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updateLinks="never"/>
  <mc:AlternateContent xmlns:mc="http://schemas.openxmlformats.org/markup-compatibility/2006">
    <mc:Choice Requires="x15">
      <x15ac:absPath xmlns:x15ac="http://schemas.microsoft.com/office/spreadsheetml/2010/11/ac" url="C:\DATA\DATAHuidwebcontent\DiagnoseCodes\"/>
    </mc:Choice>
  </mc:AlternateContent>
  <xr:revisionPtr revIDLastSave="0" documentId="13_ncr:1_{109B73E7-A499-4BEF-9AC4-4A05E19E18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iagnosis codes 2026" sheetId="1" r:id="rId1"/>
  </sheets>
  <externalReferences>
    <externalReference r:id="rId2"/>
  </externalReferences>
  <definedNames>
    <definedName name="_xlnm._FilterDatabase" localSheetId="0" hidden="1">'Diagnosis codes 2026'!$A$1:$D$1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</author>
    <author>Jan Mekkes</author>
  </authors>
  <commentList>
    <comment ref="C46" authorId="0" shapeId="0" xr:uid="{00000000-0006-0000-0000-00009B090000}">
      <text>
        <r>
          <rPr>
            <b/>
            <sz val="9"/>
            <color indexed="81"/>
            <rFont val="Tahoma"/>
            <family val="2"/>
          </rPr>
          <t>of L27.0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3" authorId="0" shapeId="0" xr:uid="{00000000-0006-0000-0000-0000550D0000}">
      <text>
        <r>
          <rPr>
            <b/>
            <sz val="9"/>
            <color indexed="81"/>
            <rFont val="Tahoma"/>
            <family val="2"/>
          </rPr>
          <t>of D18.0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9" authorId="0" shapeId="0" xr:uid="{00000000-0006-0000-0000-0000C9080000}">
      <text>
        <r>
          <rPr>
            <b/>
            <sz val="9"/>
            <color indexed="81"/>
            <rFont val="Tahoma"/>
            <family val="2"/>
          </rPr>
          <t>of L27.1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9" authorId="0" shapeId="0" xr:uid="{00000000-0006-0000-0000-00005C080000}">
      <text>
        <r>
          <rPr>
            <b/>
            <sz val="9"/>
            <color indexed="81"/>
            <rFont val="Tahoma"/>
            <family val="2"/>
          </rPr>
          <t>of L98.9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3" authorId="0" shapeId="0" xr:uid="{00000000-0006-0000-0000-0000000F0000}">
      <text>
        <r>
          <rPr>
            <b/>
            <sz val="9"/>
            <color indexed="81"/>
            <rFont val="Tahoma"/>
            <family val="2"/>
          </rPr>
          <t>of D89.8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4" authorId="0" shapeId="0" xr:uid="{00000000-0006-0000-0000-0000E10E0000}">
      <text>
        <r>
          <rPr>
            <b/>
            <sz val="9"/>
            <color indexed="81"/>
            <rFont val="Tahoma"/>
            <family val="2"/>
          </rPr>
          <t>of Z91.0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2" authorId="0" shapeId="0" xr:uid="{4C1426A3-EABB-42E8-AA28-119C2C51AC4E}">
      <text>
        <r>
          <rPr>
            <b/>
            <sz val="9"/>
            <color indexed="81"/>
            <rFont val="Tahoma"/>
            <family val="2"/>
          </rPr>
          <t>of D89.8
De M04 codes bestaan alleen in de US versie van de ICD10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06" authorId="0" shapeId="0" xr:uid="{00000000-0006-0000-0000-0000E40E0000}">
      <text>
        <r>
          <rPr>
            <b/>
            <sz val="9"/>
            <color indexed="81"/>
            <rFont val="Tahoma"/>
            <family val="2"/>
          </rPr>
          <t>of Z91.0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24" authorId="0" shapeId="0" xr:uid="{00000000-0006-0000-0000-00002D0D0000}">
      <text>
        <r>
          <rPr>
            <b/>
            <sz val="9"/>
            <color indexed="81"/>
            <rFont val="Tahoma"/>
            <family val="2"/>
          </rPr>
          <t>of Q89.8</t>
        </r>
      </text>
    </comment>
    <comment ref="C237" authorId="0" shapeId="0" xr:uid="{00000000-0006-0000-0000-0000560B0000}">
      <text>
        <r>
          <rPr>
            <b/>
            <sz val="9"/>
            <color indexed="81"/>
            <rFont val="Tahoma"/>
            <family val="2"/>
          </rPr>
          <t>of E85.4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71" authorId="0" shapeId="0" xr:uid="{00000000-0006-0000-0000-0000310D0000}">
      <text>
        <r>
          <rPr>
            <b/>
            <sz val="9"/>
            <color indexed="81"/>
            <rFont val="Tahoma"/>
            <family val="2"/>
          </rPr>
          <t>of D82.8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15" authorId="0" shapeId="0" xr:uid="{00000000-0006-0000-0000-0000E8050000}">
      <text>
        <r>
          <rPr>
            <b/>
            <sz val="9"/>
            <color indexed="81"/>
            <rFont val="Tahoma"/>
            <family val="2"/>
          </rPr>
          <t>of L97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16" authorId="0" shapeId="0" xr:uid="{00000000-0006-0000-0000-0000EB050000}">
      <text>
        <r>
          <rPr>
            <b/>
            <sz val="9"/>
            <color indexed="81"/>
            <rFont val="Tahoma"/>
            <family val="2"/>
          </rPr>
          <t>of L97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7" authorId="0" shapeId="0" xr:uid="{00000000-0006-0000-0000-000037080000}">
      <text>
        <r>
          <rPr>
            <b/>
            <sz val="9"/>
            <color indexed="81"/>
            <rFont val="Tahoma"/>
            <family val="2"/>
          </rPr>
          <t>of: L85.3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2" authorId="0" shapeId="0" xr:uid="{00000000-0006-0000-0000-000093050000}">
      <text>
        <r>
          <rPr>
            <b/>
            <sz val="9"/>
            <color indexed="81"/>
            <rFont val="Tahoma"/>
            <family val="2"/>
          </rPr>
          <t>of G50.8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6" authorId="0" shapeId="0" xr:uid="{00000000-0006-0000-0000-0000850B0000}">
      <text>
        <r>
          <rPr>
            <b/>
            <sz val="9"/>
            <color indexed="81"/>
            <rFont val="Tahoma"/>
            <family val="2"/>
          </rPr>
          <t>of D89.8
De M04 codes bestaan alleen in de US versie van de ICD10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18" authorId="0" shapeId="0" xr:uid="{00000000-0006-0000-0000-000084070000}">
      <text>
        <r>
          <rPr>
            <b/>
            <sz val="9"/>
            <color indexed="81"/>
            <rFont val="Tahoma"/>
            <family val="2"/>
          </rPr>
          <t>of H13.3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71" authorId="0" shapeId="0" xr:uid="{00000000-0006-0000-0000-0000D90A0000}">
      <text>
        <r>
          <rPr>
            <b/>
            <sz val="9"/>
            <color indexed="81"/>
            <rFont val="Tahoma"/>
            <family val="2"/>
          </rPr>
          <t>of M04.8</t>
        </r>
      </text>
    </comment>
    <comment ref="C482" authorId="0" shapeId="0" xr:uid="{00000000-0006-0000-0000-0000610D0000}">
      <text>
        <r>
          <rPr>
            <b/>
            <sz val="9"/>
            <color indexed="81"/>
            <rFont val="Tahoma"/>
            <family val="2"/>
          </rPr>
          <t>of Q87.1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99" authorId="0" shapeId="0" xr:uid="{00000000-0006-0000-0000-0000D3000000}">
      <text>
        <r>
          <rPr>
            <b/>
            <sz val="9"/>
            <color indexed="81"/>
            <rFont val="Tahoma"/>
            <family val="2"/>
          </rPr>
          <t>of D09.7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00" authorId="0" shapeId="0" xr:uid="{00000000-0006-0000-0000-00004D030000}">
      <text>
        <r>
          <rPr>
            <b/>
            <sz val="9"/>
            <color indexed="81"/>
            <rFont val="Tahoma"/>
            <family val="2"/>
          </rPr>
          <t>of A63.8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01" authorId="0" shapeId="0" xr:uid="{00000000-0006-0000-0000-0000D6000000}">
      <text>
        <r>
          <rPr>
            <b/>
            <sz val="9"/>
            <color indexed="81"/>
            <rFont val="Tahoma"/>
            <family val="2"/>
          </rPr>
          <t>of D09.7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02" authorId="0" shapeId="0" xr:uid="{00000000-0006-0000-0000-0000D9000000}">
      <text>
        <r>
          <rPr>
            <b/>
            <sz val="9"/>
            <color indexed="81"/>
            <rFont val="Tahoma"/>
            <family val="2"/>
          </rPr>
          <t>of D09.7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57" authorId="0" shapeId="0" xr:uid="{00000000-0006-0000-0000-0000B3010000}">
      <text>
        <r>
          <rPr>
            <b/>
            <sz val="9"/>
            <color indexed="81"/>
            <rFont val="Tahoma"/>
            <family val="2"/>
          </rPr>
          <t>of H62.2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04" authorId="0" shapeId="0" xr:uid="{00000000-0006-0000-0000-0000080A0000}">
      <text>
        <r>
          <rPr>
            <b/>
            <sz val="9"/>
            <color indexed="81"/>
            <rFont val="Tahoma"/>
            <family val="2"/>
          </rPr>
          <t>of D44.8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44" authorId="0" shapeId="0" xr:uid="{00000000-0006-0000-0000-000040020000}">
      <text>
        <r>
          <rPr>
            <b/>
            <sz val="9"/>
            <color indexed="81"/>
            <rFont val="Tahoma"/>
            <family val="2"/>
          </rPr>
          <t>of L28.2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46" authorId="0" shapeId="0" xr:uid="{00000000-0006-0000-0000-00002A010000}">
      <text>
        <r>
          <rPr>
            <b/>
            <sz val="9"/>
            <color indexed="81"/>
            <rFont val="Tahoma"/>
            <family val="2"/>
          </rPr>
          <t>of J17.1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49" authorId="0" shapeId="0" xr:uid="{00000000-0006-0000-0000-0000480E0000}">
      <text>
        <r>
          <rPr>
            <b/>
            <sz val="9"/>
            <color indexed="81"/>
            <rFont val="Tahoma"/>
            <family val="2"/>
          </rPr>
          <t>of Q87.2</t>
        </r>
      </text>
    </comment>
    <comment ref="C683" authorId="0" shapeId="0" xr:uid="{00000000-0006-0000-0000-0000030F0000}">
      <text>
        <r>
          <rPr>
            <b/>
            <sz val="9"/>
            <color indexed="81"/>
            <rFont val="Tahoma"/>
            <family val="2"/>
          </rPr>
          <t>of D89.8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90" authorId="0" shapeId="0" xr:uid="{00000000-0006-0000-0000-0000BB010000}">
      <text>
        <r>
          <rPr>
            <b/>
            <sz val="9"/>
            <color indexed="81"/>
            <rFont val="Tahoma"/>
            <family val="2"/>
          </rPr>
          <t>of D84.9</t>
        </r>
      </text>
    </comment>
    <comment ref="C725" authorId="0" shapeId="0" xr:uid="{00000000-0006-0000-0000-0000F2030000}">
      <text>
        <r>
          <rPr>
            <b/>
            <sz val="9"/>
            <color indexed="81"/>
            <rFont val="Tahoma"/>
            <family val="2"/>
          </rPr>
          <t>of Q82.9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56" authorId="0" shapeId="0" xr:uid="{00000000-0006-0000-0000-0000B2030000}">
      <text>
        <r>
          <rPr>
            <b/>
            <sz val="9"/>
            <color indexed="81"/>
            <rFont val="Tahoma"/>
            <family val="2"/>
          </rPr>
          <t>of D48.5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57" authorId="0" shapeId="0" xr:uid="{00000000-0006-0000-0000-0000660D0000}">
      <text>
        <r>
          <rPr>
            <b/>
            <sz val="9"/>
            <color indexed="81"/>
            <rFont val="Tahoma"/>
            <family val="2"/>
          </rPr>
          <t>of D18.0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90" authorId="0" shapeId="0" xr:uid="{00000000-0006-0000-0000-0000C50D0000}">
      <text>
        <r>
          <rPr>
            <b/>
            <sz val="9"/>
            <color indexed="81"/>
            <rFont val="Tahoma"/>
            <family val="2"/>
          </rPr>
          <t>of D23.9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91" authorId="0" shapeId="0" xr:uid="{00000000-0006-0000-0000-0000F6030000}">
      <text>
        <r>
          <rPr>
            <b/>
            <sz val="9"/>
            <color indexed="81"/>
            <rFont val="Tahoma"/>
            <family val="2"/>
          </rPr>
          <t>of Q82.9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92" authorId="0" shapeId="0" xr:uid="{00000000-0006-0000-0000-0000FA030000}">
      <text>
        <r>
          <rPr>
            <b/>
            <sz val="9"/>
            <color indexed="81"/>
            <rFont val="Tahoma"/>
            <family val="2"/>
          </rPr>
          <t>of Q82.9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20" authorId="0" shapeId="0" xr:uid="{00000000-0006-0000-0000-0000580E0000}">
      <text>
        <r>
          <rPr>
            <b/>
            <sz val="9"/>
            <color indexed="81"/>
            <rFont val="Tahoma"/>
            <family val="2"/>
          </rPr>
          <t>of Y44.2</t>
        </r>
      </text>
    </comment>
    <comment ref="C834" authorId="0" shapeId="0" xr:uid="{00000000-0006-0000-0000-00006D0B0000}">
      <text>
        <r>
          <rPr>
            <b/>
            <sz val="9"/>
            <color indexed="81"/>
            <rFont val="Tahoma"/>
            <family val="2"/>
          </rPr>
          <t>of D89.8
De M04 codes bestaan alleen in de US versie van de ICD10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83" authorId="0" shapeId="0" xr:uid="{00000000-0006-0000-0000-00002A0E0000}">
      <text>
        <r>
          <rPr>
            <b/>
            <sz val="9"/>
            <color indexed="81"/>
            <rFont val="Tahoma"/>
            <family val="2"/>
          </rPr>
          <t>of D21.9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35" authorId="0" shapeId="0" xr:uid="{00000000-0006-0000-0000-0000D3090000}">
      <text>
        <r>
          <rPr>
            <b/>
            <sz val="9"/>
            <color indexed="81"/>
            <rFont val="Tahoma"/>
            <family val="2"/>
          </rPr>
          <t>of D23.3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59" authorId="0" shapeId="0" xr:uid="{00000000-0006-0000-0000-0000C1040000}">
      <text>
        <r>
          <rPr>
            <b/>
            <sz val="9"/>
            <color indexed="81"/>
            <rFont val="Tahoma"/>
            <family val="2"/>
          </rPr>
          <t>of T86.0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78" authorId="1" shapeId="0" xr:uid="{00000000-0006-0000-0000-00001A0E0000}">
      <text>
        <r>
          <rPr>
            <b/>
            <sz val="9"/>
            <color indexed="81"/>
            <rFont val="Tahoma"/>
            <family val="2"/>
          </rPr>
          <t>of D23.9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33" authorId="0" shapeId="0" xr:uid="{00000000-0006-0000-0000-0000BC080000}">
      <text>
        <r>
          <rPr>
            <b/>
            <sz val="9"/>
            <color indexed="81"/>
            <rFont val="Tahoma"/>
            <family val="2"/>
          </rPr>
          <t>of A30.8</t>
        </r>
      </text>
    </comment>
    <comment ref="C1240" authorId="0" shapeId="0" xr:uid="{00000000-0006-0000-0000-0000EC070000}">
      <text>
        <r>
          <rPr>
            <b/>
            <sz val="9"/>
            <color indexed="81"/>
            <rFont val="Tahoma"/>
            <family val="2"/>
          </rPr>
          <t>of L53.9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58" authorId="0" shapeId="0" xr:uid="{00000000-0006-0000-0000-0000CC080000}">
      <text>
        <r>
          <rPr>
            <b/>
            <sz val="9"/>
            <color indexed="81"/>
            <rFont val="Tahoma"/>
            <family val="2"/>
          </rPr>
          <t>of R23.2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83" authorId="0" shapeId="0" xr:uid="{00000000-0006-0000-0000-0000700B0000}">
      <text>
        <r>
          <rPr>
            <b/>
            <sz val="9"/>
            <color indexed="81"/>
            <rFont val="Tahoma"/>
            <family val="2"/>
          </rPr>
          <t>of D89.8
De M04 codes bestaan alleen in de US versie van de ICD10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21" authorId="0" shapeId="0" xr:uid="{00000000-0006-0000-0000-0000120E0000}">
      <text>
        <r>
          <rPr>
            <b/>
            <sz val="9"/>
            <color indexed="81"/>
            <rFont val="Tahoma"/>
            <family val="2"/>
          </rPr>
          <t>of D23.3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22" authorId="0" shapeId="0" xr:uid="{00000000-0006-0000-0000-0000DC070000}">
      <text>
        <r>
          <rPr>
            <b/>
            <sz val="9"/>
            <color indexed="81"/>
            <rFont val="Tahoma"/>
            <family val="2"/>
          </rPr>
          <t>of S10.9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42" authorId="1" shapeId="0" xr:uid="{00000000-0006-0000-0000-000083020000}">
      <text>
        <r>
          <rPr>
            <b/>
            <sz val="9"/>
            <color indexed="81"/>
            <rFont val="Tahoma"/>
            <family val="2"/>
          </rPr>
          <t>of L90.8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98" authorId="0" shapeId="0" xr:uid="{00000000-0006-0000-0000-000073040000}">
      <text>
        <r>
          <rPr>
            <b/>
            <sz val="9"/>
            <color indexed="81"/>
            <rFont val="Tahoma"/>
            <family val="2"/>
          </rPr>
          <t>of T14.0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42" authorId="0" shapeId="0" xr:uid="{00000000-0006-0000-0000-0000A50C0000}">
      <text>
        <r>
          <rPr>
            <b/>
            <sz val="9"/>
            <color indexed="81"/>
            <rFont val="Tahoma"/>
            <family val="2"/>
          </rPr>
          <t>of K06.8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78" authorId="0" shapeId="0" xr:uid="{00000000-0006-0000-0000-0000060F0000}">
      <text>
        <r>
          <rPr>
            <b/>
            <sz val="9"/>
            <color indexed="81"/>
            <rFont val="Tahoma"/>
            <family val="2"/>
          </rPr>
          <t>of D89.8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79" authorId="0" shapeId="0" xr:uid="{00000000-0006-0000-0000-0000090F0000}">
      <text>
        <r>
          <rPr>
            <b/>
            <sz val="9"/>
            <color indexed="81"/>
            <rFont val="Tahoma"/>
            <family val="2"/>
          </rPr>
          <t>of D89.8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28" authorId="0" shapeId="0" xr:uid="{00000000-0006-0000-0000-0000AF020000}">
      <text>
        <r>
          <rPr>
            <b/>
            <sz val="9"/>
            <color indexed="81"/>
            <rFont val="Tahoma"/>
            <family val="2"/>
          </rPr>
          <t>of D48.5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35" authorId="0" shapeId="0" xr:uid="{00000000-0006-0000-0000-000096030000}">
      <text>
        <r>
          <rPr>
            <b/>
            <sz val="9"/>
            <color indexed="81"/>
            <rFont val="Tahoma"/>
            <family val="2"/>
          </rPr>
          <t>of D48.5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67" authorId="0" shapeId="0" xr:uid="{00000000-0006-0000-0000-00006A0B0000}">
      <text>
        <r>
          <rPr>
            <b/>
            <sz val="9"/>
            <color indexed="81"/>
            <rFont val="Tahoma"/>
            <family val="2"/>
          </rPr>
          <t>of D89.8
De M04 codes bestaan alleen in de US versie van de ICD10</t>
        </r>
      </text>
    </comment>
    <comment ref="C1697" authorId="1" shapeId="0" xr:uid="{00000000-0006-0000-0000-0000A7040000}">
      <text>
        <r>
          <rPr>
            <b/>
            <sz val="9"/>
            <color indexed="81"/>
            <rFont val="Tahoma"/>
            <family val="2"/>
          </rPr>
          <t>of E70.3</t>
        </r>
      </text>
    </comment>
    <comment ref="C1735" authorId="0" shapeId="0" xr:uid="{00000000-0006-0000-0000-0000630B0000}">
      <text>
        <r>
          <rPr>
            <b/>
            <sz val="9"/>
            <color indexed="81"/>
            <rFont val="Tahoma"/>
            <family val="2"/>
          </rPr>
          <t>of D89.8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46" authorId="0" shapeId="0" xr:uid="{00000000-0006-0000-0000-00004C0E0000}">
      <text>
        <r>
          <rPr>
            <b/>
            <sz val="9"/>
            <color indexed="81"/>
            <rFont val="Tahoma"/>
            <family val="2"/>
          </rPr>
          <t>of L81.8
of Q82.8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60" authorId="0" shapeId="0" xr:uid="{00000000-0006-0000-0000-000030080000}">
      <text>
        <r>
          <rPr>
            <b/>
            <sz val="9"/>
            <color indexed="81"/>
            <rFont val="Tahoma"/>
            <family val="2"/>
          </rPr>
          <t>of L30.9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03" authorId="0" shapeId="0" xr:uid="{00000000-0006-0000-0000-000051080000}">
      <text>
        <r>
          <rPr>
            <b/>
            <sz val="9"/>
            <color indexed="81"/>
            <rFont val="Tahoma"/>
            <family val="2"/>
          </rPr>
          <t>of L98.8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07" authorId="0" shapeId="0" xr:uid="{75AD33F0-C64E-4592-8670-2E5C1A435B0F}">
      <text>
        <r>
          <rPr>
            <b/>
            <sz val="9"/>
            <color indexed="81"/>
            <rFont val="Tahoma"/>
            <family val="2"/>
          </rPr>
          <t>of D89.8
De M04 codes bestaan alleen in de US versie van de ICD10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08" authorId="0" shapeId="0" xr:uid="{00000000-0006-0000-0000-0000760B0000}">
      <text>
        <r>
          <rPr>
            <b/>
            <sz val="9"/>
            <color indexed="81"/>
            <rFont val="Tahoma"/>
            <family val="2"/>
          </rPr>
          <t>of D89.8
De M04 codes bestaan alleen in de US versie van de ICD10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09" authorId="0" shapeId="0" xr:uid="{00000000-0006-0000-0000-0000790B0000}">
      <text>
        <r>
          <rPr>
            <b/>
            <sz val="9"/>
            <color indexed="81"/>
            <rFont val="Tahoma"/>
            <family val="2"/>
          </rPr>
          <t>of D89.8
De M04 codes bestaan alleen in de US versie van de ICD10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10" authorId="0" shapeId="0" xr:uid="{00000000-0006-0000-0000-0000880B0000}">
      <text>
        <r>
          <rPr>
            <b/>
            <sz val="9"/>
            <color indexed="81"/>
            <rFont val="Tahoma"/>
            <family val="2"/>
          </rPr>
          <t>of D89.8
De M04 codes bestaan alleen in de US versie van de ICD10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33" authorId="0" shapeId="0" xr:uid="{00000000-0006-0000-0000-000076000000}">
      <text>
        <r>
          <rPr>
            <b/>
            <sz val="9"/>
            <color indexed="81"/>
            <rFont val="Tahoma"/>
            <family val="2"/>
          </rPr>
          <t>of H16.8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55" authorId="0" shapeId="0" xr:uid="{00000000-0006-0000-0000-0000EF050000}">
      <text>
        <r>
          <rPr>
            <b/>
            <sz val="9"/>
            <color indexed="81"/>
            <rFont val="Tahoma"/>
            <family val="2"/>
          </rPr>
          <t>of L97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56" authorId="0" shapeId="0" xr:uid="{00000000-0006-0000-0000-0000F2050000}">
      <text>
        <r>
          <rPr>
            <b/>
            <sz val="9"/>
            <color indexed="81"/>
            <rFont val="Tahoma"/>
            <family val="2"/>
          </rPr>
          <t>of L97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96" authorId="0" shapeId="0" xr:uid="{00000000-0006-0000-0000-0000C8050000}">
      <text>
        <r>
          <rPr>
            <b/>
            <sz val="9"/>
            <color indexed="81"/>
            <rFont val="Tahoma"/>
            <family val="2"/>
          </rPr>
          <t>of M35.0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97" authorId="0" shapeId="0" xr:uid="{00000000-0006-0000-0000-0000DF0B0000}">
      <text>
        <r>
          <rPr>
            <b/>
            <sz val="9"/>
            <color indexed="81"/>
            <rFont val="Tahoma"/>
            <family val="2"/>
          </rPr>
          <t>of H19.3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971" authorId="1" shapeId="0" xr:uid="{00000000-0006-0000-0000-0000AC0B0000}">
      <text>
        <r>
          <rPr>
            <b/>
            <sz val="9"/>
            <color indexed="81"/>
            <rFont val="Tahoma"/>
            <family val="2"/>
          </rPr>
          <t>of C86.0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993" authorId="0" shapeId="0" xr:uid="{00000000-0006-0000-0000-00005A0B0000}">
      <text>
        <r>
          <rPr>
            <b/>
            <sz val="9"/>
            <color indexed="81"/>
            <rFont val="Tahoma"/>
            <family val="2"/>
          </rPr>
          <t>of E85.4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038" authorId="1" shapeId="0" xr:uid="{00000000-0006-0000-0000-00001D0E0000}">
      <text>
        <r>
          <rPr>
            <b/>
            <sz val="9"/>
            <color indexed="81"/>
            <rFont val="Tahoma"/>
            <family val="2"/>
          </rPr>
          <t>of D23.9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046" authorId="0" shapeId="0" xr:uid="{00000000-0006-0000-0000-000039060000}">
      <text>
        <r>
          <rPr>
            <b/>
            <sz val="9"/>
            <color indexed="81"/>
            <rFont val="Tahoma"/>
            <family val="2"/>
          </rPr>
          <t>of R23.4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062" authorId="0" shapeId="0" xr:uid="{00000000-0006-0000-0000-0000810E0000}">
      <text>
        <r>
          <rPr>
            <b/>
            <sz val="9"/>
            <color indexed="81"/>
            <rFont val="Tahoma"/>
            <family val="2"/>
          </rPr>
          <t>of L95.0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156" authorId="0" shapeId="0" xr:uid="{00000000-0006-0000-0000-00005D0B0000}">
      <text>
        <r>
          <rPr>
            <b/>
            <sz val="9"/>
            <color indexed="81"/>
            <rFont val="Tahoma"/>
            <family val="2"/>
          </rPr>
          <t>of E85.4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167" authorId="0" shapeId="0" xr:uid="{00000000-0006-0000-0000-0000CC090000}">
      <text>
        <r>
          <rPr>
            <b/>
            <sz val="9"/>
            <color indexed="81"/>
            <rFont val="Tahoma"/>
            <family val="2"/>
          </rPr>
          <t>of B36.8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314" authorId="0" shapeId="0" xr:uid="{00000000-0006-0000-0000-0000F5050000}">
      <text>
        <r>
          <rPr>
            <b/>
            <sz val="9"/>
            <color indexed="81"/>
            <rFont val="Tahoma"/>
            <family val="2"/>
          </rPr>
          <t>of L97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352" authorId="0" shapeId="0" xr:uid="{00000000-0006-0000-0000-00009D0D0000}">
      <text>
        <r>
          <rPr>
            <b/>
            <sz val="9"/>
            <color indexed="81"/>
            <rFont val="Tahoma"/>
            <family val="2"/>
          </rPr>
          <t>of D18.0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380" authorId="0" shapeId="0" xr:uid="{00000000-0006-0000-0000-0000210A0000}">
      <text>
        <r>
          <rPr>
            <b/>
            <sz val="9"/>
            <color indexed="81"/>
            <rFont val="Tahoma"/>
            <family val="2"/>
          </rPr>
          <t>of Q89.8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396" authorId="0" shapeId="0" xr:uid="{00000000-0006-0000-0000-0000D1080000}">
      <text>
        <r>
          <rPr>
            <b/>
            <sz val="9"/>
            <color indexed="81"/>
            <rFont val="Tahoma"/>
            <family val="2"/>
          </rPr>
          <t>of C25.4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402" authorId="0" shapeId="0" xr:uid="{00000000-0006-0000-0000-0000BB0B0000}">
      <text>
        <r>
          <rPr>
            <b/>
            <sz val="9"/>
            <color indexed="81"/>
            <rFont val="Tahoma"/>
            <family val="2"/>
          </rPr>
          <t>of L95.8</t>
        </r>
      </text>
    </comment>
    <comment ref="C2495" authorId="0" shapeId="0" xr:uid="{00000000-0006-0000-0000-0000C1050000}">
      <text>
        <r>
          <rPr>
            <b/>
            <sz val="9"/>
            <color indexed="81"/>
            <rFont val="Tahoma"/>
            <family val="2"/>
          </rPr>
          <t>of L12.1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496" authorId="0" shapeId="0" xr:uid="{00000000-0006-0000-0000-00008B070000}">
      <text>
        <r>
          <rPr>
            <b/>
            <sz val="9"/>
            <color indexed="81"/>
            <rFont val="Tahoma"/>
            <family val="2"/>
          </rPr>
          <t>of H13.3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642" authorId="0" shapeId="0" xr:uid="{00000000-0006-0000-0000-000043050000}">
      <text>
        <r>
          <rPr>
            <b/>
            <sz val="9"/>
            <color indexed="81"/>
            <rFont val="Tahoma"/>
            <family val="2"/>
          </rPr>
          <t>of M04.8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644" authorId="0" shapeId="0" xr:uid="{00000000-0006-0000-0000-00007C0B0000}">
      <text>
        <r>
          <rPr>
            <b/>
            <sz val="9"/>
            <color indexed="81"/>
            <rFont val="Tahoma"/>
            <family val="2"/>
          </rPr>
          <t>of D89.8
De M04 codes bestaan alleen in de US versie van de ICD10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658" authorId="0" shapeId="0" xr:uid="{00000000-0006-0000-0000-0000D7030000}">
      <text>
        <r>
          <rPr>
            <b/>
            <sz val="9"/>
            <color indexed="81"/>
            <rFont val="Tahoma"/>
            <family val="2"/>
          </rPr>
          <t>of Q85.1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659" authorId="0" shapeId="0" xr:uid="{00000000-0006-0000-0000-0000DE030000}">
      <text>
        <r>
          <rPr>
            <b/>
            <sz val="9"/>
            <color indexed="81"/>
            <rFont val="Tahoma"/>
            <family val="2"/>
          </rPr>
          <t>of Q85.1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710" authorId="0" shapeId="0" xr:uid="{00000000-0006-0000-0000-000021090000}">
      <text>
        <r>
          <rPr>
            <b/>
            <sz val="9"/>
            <color indexed="81"/>
            <rFont val="Tahoma"/>
            <family val="2"/>
          </rPr>
          <t>of L60.8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743" authorId="1" shapeId="0" xr:uid="{00000000-0006-0000-0000-00008C050000}">
      <text>
        <r>
          <rPr>
            <b/>
            <sz val="9"/>
            <color indexed="81"/>
            <rFont val="Tahoma"/>
            <family val="2"/>
          </rPr>
          <t>of D47.7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792" authorId="0" shapeId="0" xr:uid="{00000000-0006-0000-0000-000033010000}">
      <text>
        <r>
          <rPr>
            <b/>
            <sz val="9"/>
            <color indexed="81"/>
            <rFont val="Tahoma"/>
            <family val="2"/>
          </rPr>
          <t>of G53.0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793" authorId="0" shapeId="0" xr:uid="{00000000-0006-0000-0000-000085050000}">
      <text>
        <r>
          <rPr>
            <b/>
            <sz val="9"/>
            <color indexed="81"/>
            <rFont val="Tahoma"/>
            <family val="2"/>
          </rPr>
          <t>of B02.2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09" authorId="0" shapeId="0" xr:uid="{00000000-0006-0000-0000-000072060000}">
      <text>
        <r>
          <rPr>
            <b/>
            <sz val="9"/>
            <color indexed="81"/>
            <rFont val="Tahoma"/>
            <family val="2"/>
          </rPr>
          <t>of I89.0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13" authorId="0" shapeId="0" xr:uid="{00000000-0006-0000-0000-000027010000}">
      <text>
        <r>
          <rPr>
            <b/>
            <sz val="9"/>
            <color indexed="81"/>
            <rFont val="Tahoma"/>
            <family val="2"/>
          </rPr>
          <t>of G05.1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932" authorId="0" shapeId="0" xr:uid="{00000000-0006-0000-0000-0000750A0000}">
      <text>
        <r>
          <rPr>
            <b/>
            <sz val="9"/>
            <color indexed="81"/>
            <rFont val="Tahoma"/>
            <family val="2"/>
          </rPr>
          <t>of Q82.8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933" authorId="0" shapeId="0" xr:uid="{00000000-0006-0000-0000-0000780A0000}">
      <text>
        <r>
          <rPr>
            <b/>
            <sz val="9"/>
            <color indexed="81"/>
            <rFont val="Tahoma"/>
            <family val="2"/>
          </rPr>
          <t>of Q82.8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941" authorId="0" shapeId="0" xr:uid="{00000000-0006-0000-0000-00005F080000}">
      <text>
        <r>
          <rPr>
            <b/>
            <sz val="9"/>
            <color indexed="81"/>
            <rFont val="Tahoma"/>
            <family val="2"/>
          </rPr>
          <t>of L98.9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950" authorId="0" shapeId="0" xr:uid="{00000000-0006-0000-0000-00007F0B0000}">
      <text>
        <r>
          <rPr>
            <b/>
            <sz val="9"/>
            <color indexed="81"/>
            <rFont val="Tahoma"/>
            <family val="2"/>
          </rPr>
          <t>of D89.8
De M04 codes bestaan alleen in de US versie van de ICD10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951" authorId="0" shapeId="0" xr:uid="{00000000-0006-0000-0000-0000820B0000}">
      <text>
        <r>
          <rPr>
            <b/>
            <sz val="9"/>
            <color indexed="81"/>
            <rFont val="Tahoma"/>
            <family val="2"/>
          </rPr>
          <t>of D89.8
De M04 codes bestaan alleen in de US versie van de ICD10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953" authorId="0" shapeId="0" xr:uid="{00000000-0006-0000-0000-000098060000}">
      <text>
        <r>
          <rPr>
            <b/>
            <sz val="9"/>
            <color indexed="81"/>
            <rFont val="Tahoma"/>
            <family val="2"/>
          </rPr>
          <t>of O26.8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056" authorId="0" shapeId="0" xr:uid="{00000000-0006-0000-0000-00000C0F0000}">
      <text>
        <r>
          <rPr>
            <b/>
            <sz val="9"/>
            <color indexed="81"/>
            <rFont val="Tahoma"/>
            <family val="2"/>
          </rPr>
          <t>of D89.8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105" authorId="0" shapeId="0" xr:uid="{00000000-0006-0000-0000-00001A060000}">
      <text>
        <r>
          <rPr>
            <b/>
            <sz val="9"/>
            <color indexed="81"/>
            <rFont val="Tahoma"/>
            <family val="2"/>
          </rPr>
          <t>of D18.0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111" authorId="0" shapeId="0" xr:uid="{00000000-0006-0000-0000-0000D0030000}">
      <text>
        <r>
          <rPr>
            <b/>
            <sz val="9"/>
            <color indexed="81"/>
            <rFont val="Tahoma"/>
            <family val="2"/>
          </rPr>
          <t>of L73.8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112" authorId="0" shapeId="0" xr:uid="{8D304179-568E-437B-9426-3D2DC5BAA1C4}">
      <text>
        <r>
          <rPr>
            <b/>
            <sz val="9"/>
            <color indexed="81"/>
            <rFont val="Tahoma"/>
            <family val="2"/>
          </rPr>
          <t>of D23.3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23" authorId="0" shapeId="0" xr:uid="{00000000-0006-0000-0000-0000FA060000}">
      <text>
        <r>
          <rPr>
            <b/>
            <sz val="9"/>
            <color indexed="81"/>
            <rFont val="Tahoma"/>
            <family val="2"/>
          </rPr>
          <t>of K91.3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24" authorId="0" shapeId="0" xr:uid="{00000000-0006-0000-0000-0000FD060000}">
      <text>
        <r>
          <rPr>
            <b/>
            <sz val="9"/>
            <color indexed="81"/>
            <rFont val="Tahoma"/>
            <family val="2"/>
          </rPr>
          <t>of K91.3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25" authorId="0" shapeId="0" xr:uid="{00000000-0006-0000-0000-000000070000}">
      <text>
        <r>
          <rPr>
            <b/>
            <sz val="9"/>
            <color indexed="81"/>
            <rFont val="Tahoma"/>
            <family val="2"/>
          </rPr>
          <t>of K91.3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26" authorId="0" shapeId="0" xr:uid="{00000000-0006-0000-0000-000022070000}">
      <text>
        <r>
          <rPr>
            <b/>
            <sz val="9"/>
            <color indexed="81"/>
            <rFont val="Tahoma"/>
            <family val="2"/>
          </rPr>
          <t>of K62.4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27" authorId="0" shapeId="0" xr:uid="{00000000-0006-0000-0000-000025070000}">
      <text>
        <r>
          <rPr>
            <b/>
            <sz val="9"/>
            <color indexed="81"/>
            <rFont val="Tahoma"/>
            <family val="2"/>
          </rPr>
          <t>of K62.4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28" authorId="0" shapeId="0" xr:uid="{00000000-0006-0000-0000-000028070000}">
      <text>
        <r>
          <rPr>
            <b/>
            <sz val="9"/>
            <color indexed="81"/>
            <rFont val="Tahoma"/>
            <family val="2"/>
          </rPr>
          <t>of K62.4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29" authorId="0" shapeId="0" xr:uid="{00000000-0006-0000-0000-00002B070000}">
      <text>
        <r>
          <rPr>
            <b/>
            <sz val="9"/>
            <color indexed="81"/>
            <rFont val="Tahoma"/>
            <family val="2"/>
          </rPr>
          <t>of K62.4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34" authorId="0" shapeId="0" xr:uid="{9016F323-6C6F-4116-9EAA-5E58684821D8}">
      <text>
        <r>
          <rPr>
            <b/>
            <sz val="9"/>
            <color indexed="81"/>
            <rFont val="Tahoma"/>
            <family val="2"/>
          </rPr>
          <t>of D89.8
De M04 codes bestaan alleen in de US versie van de ICD10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64" authorId="0" shapeId="0" xr:uid="{00000000-0006-0000-0000-0000DA030000}">
      <text>
        <r>
          <rPr>
            <b/>
            <sz val="9"/>
            <color indexed="81"/>
            <rFont val="Tahoma"/>
            <family val="2"/>
          </rPr>
          <t>of Q85.1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65" authorId="0" shapeId="0" xr:uid="{00000000-0006-0000-0000-0000E1030000}">
      <text>
        <r>
          <rPr>
            <b/>
            <sz val="9"/>
            <color indexed="81"/>
            <rFont val="Tahoma"/>
            <family val="2"/>
          </rPr>
          <t>of Q85.1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92" authorId="0" shapeId="0" xr:uid="{00000000-0006-0000-0000-0000A3090000}">
      <text>
        <r>
          <rPr>
            <b/>
            <sz val="9"/>
            <color indexed="81"/>
            <rFont val="Tahoma"/>
            <family val="2"/>
          </rPr>
          <t>voorkeur voor M86.3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93" authorId="0" shapeId="0" xr:uid="{00000000-0006-0000-0000-0000F20B0000}">
      <text>
        <r>
          <rPr>
            <b/>
            <sz val="9"/>
            <color indexed="81"/>
            <rFont val="Tahoma"/>
            <family val="2"/>
          </rPr>
          <t>voor keur voor M86.3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98" authorId="0" shapeId="0" xr:uid="{00000000-0006-0000-0000-0000C4050000}">
      <text>
        <r>
          <rPr>
            <b/>
            <sz val="9"/>
            <color indexed="81"/>
            <rFont val="Tahoma"/>
            <family val="2"/>
          </rPr>
          <t>of A50.3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330" authorId="0" shapeId="0" xr:uid="{00000000-0006-0000-0000-0000280D0000}">
      <text>
        <r>
          <rPr>
            <b/>
            <sz val="9"/>
            <color indexed="81"/>
            <rFont val="Tahoma"/>
            <family val="2"/>
          </rPr>
          <t>of D47.01</t>
        </r>
      </text>
    </comment>
    <comment ref="C3532" authorId="0" shapeId="0" xr:uid="{00000000-0006-0000-0000-0000730B0000}">
      <text>
        <r>
          <rPr>
            <b/>
            <sz val="9"/>
            <color indexed="81"/>
            <rFont val="Tahoma"/>
            <family val="2"/>
          </rPr>
          <t>of D89.8
De M04 codes bestaan alleen in de US versie van de ICD10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60" authorId="0" shapeId="0" xr:uid="{00000000-0006-0000-0000-0000670E0000}">
      <text>
        <r>
          <rPr>
            <b/>
            <sz val="9"/>
            <color indexed="81"/>
            <rFont val="Tahoma"/>
            <family val="2"/>
          </rPr>
          <t>of B09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77" authorId="0" shapeId="0" xr:uid="{00000000-0006-0000-0000-000044030000}">
      <text>
        <r>
          <rPr>
            <b/>
            <sz val="9"/>
            <color indexed="81"/>
            <rFont val="Tahoma"/>
            <family val="2"/>
          </rPr>
          <t>of N90.2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78" authorId="0" shapeId="0" xr:uid="{00000000-0006-0000-0000-00008B0C0000}">
      <text>
        <r>
          <rPr>
            <b/>
            <sz val="9"/>
            <color indexed="81"/>
            <rFont val="Tahoma"/>
            <family val="2"/>
          </rPr>
          <t>of D07.1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85" authorId="0" shapeId="0" xr:uid="{00000000-0006-0000-0000-000075050000}">
      <text>
        <r>
          <rPr>
            <b/>
            <sz val="9"/>
            <color indexed="81"/>
            <rFont val="Tahoma"/>
            <family val="2"/>
          </rPr>
          <t>of N94.8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86" authorId="0" shapeId="0" xr:uid="{00000000-0006-0000-0000-0000980C0000}">
      <text>
        <r>
          <rPr>
            <b/>
            <sz val="9"/>
            <color indexed="81"/>
            <rFont val="Tahoma"/>
            <family val="2"/>
          </rPr>
          <t>of F45.4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94" authorId="0" shapeId="0" xr:uid="{00000000-0006-0000-0000-000044000000}">
      <text>
        <r>
          <rPr>
            <b/>
            <sz val="9"/>
            <color indexed="81"/>
            <rFont val="Tahoma"/>
            <family val="2"/>
          </rPr>
          <t>of E35.1</t>
        </r>
      </text>
    </comment>
  </commentList>
</comments>
</file>

<file path=xl/sharedStrings.xml><?xml version="1.0" encoding="utf-8"?>
<sst xmlns="http://schemas.openxmlformats.org/spreadsheetml/2006/main" count="10898" uniqueCount="8014">
  <si>
    <t>ICD-10</t>
  </si>
  <si>
    <t>SNOMED CT-ID</t>
  </si>
  <si>
    <t>SNOMED CT-Preferred Term</t>
  </si>
  <si>
    <t>L73.9</t>
  </si>
  <si>
    <t>Follicular disorder, unspecified</t>
  </si>
  <si>
    <t>Hair follicle disorder</t>
  </si>
  <si>
    <t>K14.8</t>
  </si>
  <si>
    <t>Other diseases of tongue</t>
  </si>
  <si>
    <t>Other diseases of tongue: strawberry tongue</t>
  </si>
  <si>
    <t>Strawberry tongue</t>
  </si>
  <si>
    <t>Q87.1</t>
  </si>
  <si>
    <t>Congenital malformation syndromes predominantly associated with short stature: Aarskog syndrome</t>
  </si>
  <si>
    <t>Aarskog syndrome</t>
  </si>
  <si>
    <t>L02.0</t>
  </si>
  <si>
    <t>Cutaneous abscess, furuncle and carbuncle of face</t>
  </si>
  <si>
    <t>Abscess of face</t>
  </si>
  <si>
    <t>L02.3</t>
  </si>
  <si>
    <t>Cutaneous abscess, furuncle and carbuncle of buttock</t>
  </si>
  <si>
    <t>Abscess of buttock</t>
  </si>
  <si>
    <t>L02.4</t>
  </si>
  <si>
    <t>Cutaneous abscess, furuncle and carbuncle of limb</t>
  </si>
  <si>
    <t>Boil of upper limb</t>
  </si>
  <si>
    <t>L02.1</t>
  </si>
  <si>
    <t>Cutaneous abscess, furuncle and carbuncle of neck</t>
  </si>
  <si>
    <t>Abscess of neck</t>
  </si>
  <si>
    <t>L02.8</t>
  </si>
  <si>
    <t>Cutaneous abscess, furuncle and carbuncle of other sites: head</t>
  </si>
  <si>
    <t>Abscess of head, except face</t>
  </si>
  <si>
    <t>J34.0</t>
  </si>
  <si>
    <t>Abscess, furuncle and carbuncle of nose</t>
  </si>
  <si>
    <t>Abscess of nose</t>
  </si>
  <si>
    <t>Boil of lower limb</t>
  </si>
  <si>
    <t>L02.2</t>
  </si>
  <si>
    <t>Cutaneous abscess, furuncle and carbuncle of trunk</t>
  </si>
  <si>
    <t>Abscess of trunk</t>
  </si>
  <si>
    <t>H60.0</t>
  </si>
  <si>
    <t>Abscess of external ear</t>
  </si>
  <si>
    <t>Abscess of finger</t>
  </si>
  <si>
    <t>L02.9</t>
  </si>
  <si>
    <t>Cutaneous abscess, furuncle and carbuncle, unspecified: cutaneous abscess</t>
  </si>
  <si>
    <t>Abscess of skin and/or subcutaneous tissue</t>
  </si>
  <si>
    <t>L03.0</t>
  </si>
  <si>
    <t>Cellulitis of finger and toe</t>
  </si>
  <si>
    <t>Cellulitis of finger and toe: subungual abscess</t>
  </si>
  <si>
    <t>Subungual abscess</t>
  </si>
  <si>
    <t>D23.9</t>
  </si>
  <si>
    <t>Other benign neoplasms of skin, unspecified</t>
  </si>
  <si>
    <t>Other benign neoplasms of skin, unspecified: acantholytic dyskeratotic acanthoma</t>
  </si>
  <si>
    <t>Acantholytic acanthoma</t>
  </si>
  <si>
    <t>L11.9</t>
  </si>
  <si>
    <t>Acantholytic disorder, unspecified</t>
  </si>
  <si>
    <t>Acquired acantholytic dermatosis</t>
  </si>
  <si>
    <t>L11.8</t>
  </si>
  <si>
    <t>Other specified acantholytic disorders</t>
  </si>
  <si>
    <t>Other benign neoplasms of skin, unspecified: acantholytic dyskeratotic epidermal nevus</t>
  </si>
  <si>
    <t>Acantholytic dyskeratotic epidermal nevus</t>
  </si>
  <si>
    <t>Q82.5</t>
  </si>
  <si>
    <t>Congenital non-neoplastic nevus: acantholytic epidermal nevus</t>
  </si>
  <si>
    <t>Acantholytic epidermal nevus</t>
  </si>
  <si>
    <t>Other benign neoplasms of skin, unspecified: acanthoma basosquamosum</t>
  </si>
  <si>
    <t>Basosquamous acanthoma</t>
  </si>
  <si>
    <t>D23.3</t>
  </si>
  <si>
    <t>Other benign neoplasms of skin of other and unspecified parts of face</t>
  </si>
  <si>
    <t>Other benign neoplasms of skin of other and unspecified parts of face: granuloma fissuratum</t>
  </si>
  <si>
    <t>Granuloma fissuratum</t>
  </si>
  <si>
    <t>Other benign neoplasms of skin, unspecified: acanthoma</t>
  </si>
  <si>
    <t>Benign neoplasm of skin</t>
  </si>
  <si>
    <t>Other benign neoplasms of skin, unspecified: large cell acanthoma</t>
  </si>
  <si>
    <t>Large cell acanthoma</t>
  </si>
  <si>
    <t>L83</t>
  </si>
  <si>
    <t>Acanthosis nigricans</t>
  </si>
  <si>
    <t>Acanthosis nigricans, acquired, benign</t>
  </si>
  <si>
    <t>Benign acanthosis nigricans</t>
  </si>
  <si>
    <t>Acanthosis nigricans, acquired, in malignancy</t>
  </si>
  <si>
    <t>Malignant acanthosis nigricans</t>
  </si>
  <si>
    <t>Acanthosis nigricans, acquired</t>
  </si>
  <si>
    <t>Acquired acanthosis nigricans</t>
  </si>
  <si>
    <t>Acanthosis nigricans: acanthosis palmaris (tripe hands)</t>
  </si>
  <si>
    <t>Acanthosis palmaris</t>
  </si>
  <si>
    <t>Q83.1</t>
  </si>
  <si>
    <t>Accessory breast</t>
  </si>
  <si>
    <t xml:space="preserve">Accessory breast </t>
  </si>
  <si>
    <t>Q17.0</t>
  </si>
  <si>
    <t>Accessory auricle</t>
  </si>
  <si>
    <t>Polyotia</t>
  </si>
  <si>
    <t>Q83.3</t>
  </si>
  <si>
    <t>Accessory nipple</t>
  </si>
  <si>
    <t>E27.4</t>
  </si>
  <si>
    <t>Other and unspecified adrenocortical insufficiency</t>
  </si>
  <si>
    <t>Other and unspecified adrenocortical insufficiency: AAA-syndrome</t>
  </si>
  <si>
    <t>Glucocorticoid deficiency with achalasia</t>
  </si>
  <si>
    <t>Q77.4</t>
  </si>
  <si>
    <t>Achondroplasia with acanthosis nigricans</t>
  </si>
  <si>
    <t>Severe achondroplasia with developmental delay and acanthosis nigricans</t>
  </si>
  <si>
    <t>L70.8</t>
  </si>
  <si>
    <t>Other acne, specified</t>
  </si>
  <si>
    <t>Other acne, specified: acne estivalis</t>
  </si>
  <si>
    <t>Acne estivalis</t>
  </si>
  <si>
    <t>L92.8</t>
  </si>
  <si>
    <t>Other granulomatous disorders of the skin and subcutaneous tissue</t>
  </si>
  <si>
    <t>Other granulomatous disorders of the skin and subcutaneous tissue: acne agminata</t>
  </si>
  <si>
    <t>Acne agminata</t>
  </si>
  <si>
    <t>Other acne, specified: acne cicatricialis</t>
  </si>
  <si>
    <t>Acne scar</t>
  </si>
  <si>
    <t>L70.0</t>
  </si>
  <si>
    <t>Acne vulgaris</t>
  </si>
  <si>
    <t>Acne vulgaris: comedonic acne</t>
  </si>
  <si>
    <t>Acne</t>
  </si>
  <si>
    <t>L70.1</t>
  </si>
  <si>
    <t>Acne conglobata</t>
  </si>
  <si>
    <t>Acne vulgaris: acne cystica</t>
  </si>
  <si>
    <t>Cystic acne</t>
  </si>
  <si>
    <t>Other acne, specified: chlorine acne</t>
  </si>
  <si>
    <t>Chlorine acne</t>
  </si>
  <si>
    <t>Other acne, specified: drug-induced acne</t>
  </si>
  <si>
    <t>Acneiform drug eruption</t>
  </si>
  <si>
    <t>Other acne, specified: oil acne</t>
  </si>
  <si>
    <t>Oil acne</t>
  </si>
  <si>
    <t>Other acne, specified: steroid acne</t>
  </si>
  <si>
    <t>Steroid acne</t>
  </si>
  <si>
    <t>L70.5</t>
  </si>
  <si>
    <t>Acné excoriée (des jeunes filles)</t>
  </si>
  <si>
    <t>Excoriated acne</t>
  </si>
  <si>
    <t>Other acne, specified: acne fulminans</t>
  </si>
  <si>
    <t>Acne fulminans</t>
  </si>
  <si>
    <t>Acne vulgaris: acne indurata</t>
  </si>
  <si>
    <t>Acne indurata</t>
  </si>
  <si>
    <t>L70.4</t>
  </si>
  <si>
    <t>Infantile acne</t>
  </si>
  <si>
    <t>L73.0</t>
  </si>
  <si>
    <t>Acne keloid</t>
  </si>
  <si>
    <t>Acne keloidalis</t>
  </si>
  <si>
    <t>Acne keloid: acne keloidalis nuchae</t>
  </si>
  <si>
    <t>Folliculitis keloidalis nuchae</t>
  </si>
  <si>
    <t>L90.5</t>
  </si>
  <si>
    <t>Scar conditions and fibrosis of skin</t>
  </si>
  <si>
    <t>Scar conditions and fibrosis of skin: acne scar</t>
  </si>
  <si>
    <t>Scar conditions and fibrosis of skin: atrophic acne scar</t>
  </si>
  <si>
    <t>Atrophic acne scar</t>
  </si>
  <si>
    <t>Scar conditions and fibrosis of skin: hypertrophic acne scar</t>
  </si>
  <si>
    <t>Hypertrophic acne scar</t>
  </si>
  <si>
    <t>Scar conditions and fibrosis of skin: ice pick scar</t>
  </si>
  <si>
    <t>Ice-pick acne scar</t>
  </si>
  <si>
    <t>L70.2</t>
  </si>
  <si>
    <t>Acne varioliformis</t>
  </si>
  <si>
    <t>Infantile acne: neonatal acne</t>
  </si>
  <si>
    <t>Neonatal acne</t>
  </si>
  <si>
    <t>L70.9</t>
  </si>
  <si>
    <t>Acne, unspecified</t>
  </si>
  <si>
    <t>Other acne, specified: acne tarda</t>
  </si>
  <si>
    <t>Adult premenstrual acne</t>
  </si>
  <si>
    <t>L70.3</t>
  </si>
  <si>
    <t>Acne tropica</t>
  </si>
  <si>
    <t>Tropical acne</t>
  </si>
  <si>
    <t>Other acne, specified: acne venenata</t>
  </si>
  <si>
    <t>Acne venenata</t>
  </si>
  <si>
    <t>Other benign neoplasms of skin, unspecified: acquired digital fibrokeratoma</t>
  </si>
  <si>
    <t>Acquired digital fibrokeratoma</t>
  </si>
  <si>
    <t>L27.1</t>
  </si>
  <si>
    <t>Localized skin eruption due to drugs and medicaments taken internally</t>
  </si>
  <si>
    <t>Localized skin eruption due to drugs and medicaments taken internally: acral erythema (erythrodysesthesia, palmar plantar)</t>
  </si>
  <si>
    <t>Acral erythema due to cytotoxic therapy</t>
  </si>
  <si>
    <t>D18.0</t>
  </si>
  <si>
    <t>Haemangioma, any site</t>
  </si>
  <si>
    <t>Haemangioma, any site: acral arteriovenous tumor</t>
  </si>
  <si>
    <t>Arteriovenous hemangioma</t>
  </si>
  <si>
    <t>Q80.8</t>
  </si>
  <si>
    <t>Other congenital ichthyosis: acral peeling skin syndrome</t>
  </si>
  <si>
    <t>Acral peeling skin syndrome</t>
  </si>
  <si>
    <t>Q80.2</t>
  </si>
  <si>
    <t>Lamellar ichthyosis</t>
  </si>
  <si>
    <t>Lamellar ichthyosis: acral self-healing collodion baby</t>
  </si>
  <si>
    <t>Acral self-healing collodion baby</t>
  </si>
  <si>
    <t>I78.9</t>
  </si>
  <si>
    <t>Disease of capillaries, unspecified</t>
  </si>
  <si>
    <t>Disease of capillaries, unspecified: acroangiodermatitis</t>
  </si>
  <si>
    <t>Acroangiodermatitis of skin</t>
  </si>
  <si>
    <t>I73.8</t>
  </si>
  <si>
    <t>Other specified peripheral vascular diseases: acrocyanosis</t>
  </si>
  <si>
    <t>Acrocyanosis</t>
  </si>
  <si>
    <t>E71.1</t>
  </si>
  <si>
    <t>Other disorders of branched-chain amino-acid metabolism: acrodermatitis acidemica</t>
  </si>
  <si>
    <t>Disorder of branched-chain amino acid metabolism</t>
  </si>
  <si>
    <t>L90.4</t>
  </si>
  <si>
    <t>Acrodermatitis chronica atrophicans</t>
  </si>
  <si>
    <t>Acrodermatitis atrophicans chronica</t>
  </si>
  <si>
    <t>L40.2</t>
  </si>
  <si>
    <t>Acrodermatitis continua</t>
  </si>
  <si>
    <t>E83.2</t>
  </si>
  <si>
    <t>Disorders of zinc metabolism: hereditary acrodermatitis enteropathica</t>
  </si>
  <si>
    <t>Hereditary acrodermatitis enteropathica</t>
  </si>
  <si>
    <t>Disorders of zinc metabolism: non-hereditary acrodermatitis enteropathica</t>
  </si>
  <si>
    <t>Non-hereditary acrodermatitis enteropathica</t>
  </si>
  <si>
    <t>T56.1</t>
  </si>
  <si>
    <t>Toxic effects of mercury and its compounds: acrodynia</t>
  </si>
  <si>
    <t>Acrodynia due to mercury</t>
  </si>
  <si>
    <t>E34.8</t>
  </si>
  <si>
    <t>Other specified endocrine disorders: acrogeria, Gottron type</t>
  </si>
  <si>
    <t>Acrogeria</t>
  </si>
  <si>
    <t>Q82.8</t>
  </si>
  <si>
    <t>Other specified congenital malformations of skin</t>
  </si>
  <si>
    <t>Other specified congenital malformations of skin: acrokerato-elastoidosis (Costa)</t>
  </si>
  <si>
    <t>Acrokerato-elastoidosis</t>
  </si>
  <si>
    <t>L85.8</t>
  </si>
  <si>
    <t>Other specified epidermal thickening: acrokeratosis paraneoplastica (Bazex)</t>
  </si>
  <si>
    <t>Acrokeratosis paraneoplastica of Bazex</t>
  </si>
  <si>
    <t>Other specified congenital malformations of skin: acrokeratosis verruciformis (Hopf)</t>
  </si>
  <si>
    <t>Acrokeratosis verruciformis of Hopf</t>
  </si>
  <si>
    <t>C43.9</t>
  </si>
  <si>
    <t>Malignant melanoma of skin, unspecified</t>
  </si>
  <si>
    <t>Malignant melanoma of skin, unspecified: acral lentiginous melanoma</t>
  </si>
  <si>
    <t>Acral lentiginous malignant melanoma of skin</t>
  </si>
  <si>
    <t>C43.6</t>
  </si>
  <si>
    <t>Malignant melanoma of upper limb, including shoulder: acral lentiginous melanoma, upper limb</t>
  </si>
  <si>
    <t>C43.7</t>
  </si>
  <si>
    <t>Malignant melanoma of lower limb, including hip: acral lentiginous melanoma, lower limb</t>
  </si>
  <si>
    <t>E22.0</t>
  </si>
  <si>
    <t>Acromegaly and pituitary gigantism</t>
  </si>
  <si>
    <t>Acromegaly</t>
  </si>
  <si>
    <t>Q82.9</t>
  </si>
  <si>
    <t>Congenital malformation of skin, unspecified</t>
  </si>
  <si>
    <t>Congenital malformation of skin, unspecified: acromial (bi-acromial) dimple</t>
  </si>
  <si>
    <t>Skin dimple</t>
  </si>
  <si>
    <t>L40.3</t>
  </si>
  <si>
    <t>Pustulosis palmaris et plantaris</t>
  </si>
  <si>
    <t>Pustulosis palmaris et plantaris: acute acropustulosis (pustular bacterid)</t>
  </si>
  <si>
    <t>Pustular bacterid</t>
  </si>
  <si>
    <t>Pustulosis palmaris et plantaris: acropustulosis infantum</t>
  </si>
  <si>
    <t>Acropustulosis of infancy</t>
  </si>
  <si>
    <t>M34.8</t>
  </si>
  <si>
    <t>Other forms of systemic sclerosis: acrosclerosis</t>
  </si>
  <si>
    <t>Limited systemic sclerosis</t>
  </si>
  <si>
    <t>L57.5</t>
  </si>
  <si>
    <t>Actinic granuloma</t>
  </si>
  <si>
    <t>L57.1</t>
  </si>
  <si>
    <t>Actinic reticuloid</t>
  </si>
  <si>
    <t>B47.1</t>
  </si>
  <si>
    <t>Actinomycetoma</t>
  </si>
  <si>
    <t>Actinomycotic mycetoma</t>
  </si>
  <si>
    <t>A42.9</t>
  </si>
  <si>
    <t>Actinomycosis, unspecified</t>
  </si>
  <si>
    <t>Actinomycotic infection</t>
  </si>
  <si>
    <t>A42.8</t>
  </si>
  <si>
    <t>Other forms of actinomycosis</t>
  </si>
  <si>
    <t>Other forms of actinomycosis: cutaneous actinomycosis</t>
  </si>
  <si>
    <t>Cutaneous actinomycosis</t>
  </si>
  <si>
    <t>L98.2</t>
  </si>
  <si>
    <t>Febrile neutrophilic dermatosis [Sweet]</t>
  </si>
  <si>
    <t>Acute febrile neutrophilic dermatosis</t>
  </si>
  <si>
    <t>L27.0</t>
  </si>
  <si>
    <t>Generalized skin eruption due to drugs and medicaments taken internally</t>
  </si>
  <si>
    <t>Generalized skin eruption due to drugs and medicaments taken internally: AGEP</t>
  </si>
  <si>
    <t>Acute generalized exanthematous pustulosis</t>
  </si>
  <si>
    <t>C91.0</t>
  </si>
  <si>
    <t>Acute lymphoblastic leukaemia [ALL]</t>
  </si>
  <si>
    <t>Pre B-cell acute lymphoblastic leukemia</t>
  </si>
  <si>
    <t>D69.0</t>
  </si>
  <si>
    <t>Allergic purpura: acute hemorrhagic edema of childhood</t>
  </si>
  <si>
    <t>Acute hemorrhagic edema of childhood</t>
  </si>
  <si>
    <t>Q87.2</t>
  </si>
  <si>
    <t>Congenital malformation syndromes predominantly involving limbs: Adams-Oliver syndrome</t>
  </si>
  <si>
    <t>Adams-Oliver syndrome</t>
  </si>
  <si>
    <t>C44.9</t>
  </si>
  <si>
    <t>Malignant neoplasm of skin, unspecified</t>
  </si>
  <si>
    <t>Malignant neoplasm of skin, unspecified: adenocarcinoma</t>
  </si>
  <si>
    <t xml:space="preserve">Primary adenocarcinoma of skin </t>
  </si>
  <si>
    <t>E88.8</t>
  </si>
  <si>
    <t>Other specified metabolic disorders: Launois-Bensaude adenolipomatosis</t>
  </si>
  <si>
    <t>Benign symmetric lipomatosis</t>
  </si>
  <si>
    <t>Other benign neoplasms of skin, unspecified: adenoma cutis</t>
  </si>
  <si>
    <t>Skin appendage adenoma</t>
  </si>
  <si>
    <t>D24</t>
  </si>
  <si>
    <t>Benign neoplasm of breast</t>
  </si>
  <si>
    <t>Benign neoplasm of breast: adenoma of the nipple</t>
  </si>
  <si>
    <t>Adenoma of nipple</t>
  </si>
  <si>
    <t>D81.3</t>
  </si>
  <si>
    <t>Adenosine deaminase [ADA] deficiency</t>
  </si>
  <si>
    <t>Severe combined immunodeficiency due to absent adenosine deaminase</t>
  </si>
  <si>
    <t>Other specified congenital malformations of skin: adermatoglyphia</t>
  </si>
  <si>
    <t>Isolated congenital adermatoglyphia</t>
  </si>
  <si>
    <t>N47</t>
  </si>
  <si>
    <t xml:space="preserve">Redundant prepuce, phimosis and paraphimosis: adhesions of prepuce and glans penis </t>
  </si>
  <si>
    <t>Adherent prepuce</t>
  </si>
  <si>
    <t>E88.2</t>
  </si>
  <si>
    <t>Lipomatosis, not elsewhere classified</t>
  </si>
  <si>
    <t>Lipomatosis, not elsewhere classified: lipomatosis dolorosa (Dercum)</t>
  </si>
  <si>
    <t>Lipomatosis dolorosa</t>
  </si>
  <si>
    <t>Other benign neoplasms of skin, unspecified: benign neoplasm of adnexa of skin</t>
  </si>
  <si>
    <t>Benign neoplasm of adnexa of skin</t>
  </si>
  <si>
    <t>Malignant neoplasm of skin, unspecified: malignant adnexal neoplasm of skin</t>
  </si>
  <si>
    <t>Primary malignant neoplasm of adnexa of skin</t>
  </si>
  <si>
    <t>M06.1</t>
  </si>
  <si>
    <t>Adult-onset Still's disease</t>
  </si>
  <si>
    <t>Adult onset Still's disease</t>
  </si>
  <si>
    <t>T88.7</t>
  </si>
  <si>
    <t>Unspecified adverse effect of drug or medicament</t>
  </si>
  <si>
    <t>Adverse reaction to drug</t>
  </si>
  <si>
    <t>Q83.2</t>
  </si>
  <si>
    <t>Absent nipple</t>
  </si>
  <si>
    <t>N48.8</t>
  </si>
  <si>
    <t>Disorder of penis, unspecified</t>
  </si>
  <si>
    <t>Disorder of penis</t>
  </si>
  <si>
    <t>D70</t>
  </si>
  <si>
    <t>Agranulocytosis</t>
  </si>
  <si>
    <t>Congenital neutropenia</t>
  </si>
  <si>
    <t>B24</t>
  </si>
  <si>
    <t>Unspecified human immunodeficiency virus [HIV] disease</t>
  </si>
  <si>
    <t>Unspecified human immunodeficiency virus [HIV] disease: acquired immunodeficiency syndrome [AIDS]</t>
  </si>
  <si>
    <t>Acquired immune deficiency syndrome (AIDS)</t>
  </si>
  <si>
    <t>Unspecified human immunodeficiency virus [HIV] disease: skin rash associated with aids</t>
  </si>
  <si>
    <t>Skin rash associated with AIDS</t>
  </si>
  <si>
    <t>L94.6</t>
  </si>
  <si>
    <t>Ainhum</t>
  </si>
  <si>
    <t>Ainhum: pseudo-ainhum</t>
  </si>
  <si>
    <t>E70.3</t>
  </si>
  <si>
    <t>Albinism, unspecified</t>
  </si>
  <si>
    <t>Albinism</t>
  </si>
  <si>
    <t>Albinism, unspecified: albinism-deafness syndrome of Tietz</t>
  </si>
  <si>
    <t>Albinism-deafness syndrome of Tietz</t>
  </si>
  <si>
    <t>Albinism, unspecified: black locks, oculocutaneous albinism, AND deafness of the sensorineural type</t>
  </si>
  <si>
    <t>Black locks, oculocutaneous albinism, AND deafness of the sensorineural type</t>
  </si>
  <si>
    <t>Brown oculocutaneous albinism</t>
  </si>
  <si>
    <t>Albinism, unspecified: Brown oculocutaneous albinism</t>
  </si>
  <si>
    <t>Albinism, unspecified: complete perfect albinism</t>
  </si>
  <si>
    <t>Oculocutaneous albinism</t>
  </si>
  <si>
    <t>Albinism, unspecified: oculocutaneous albinoidism, Cross-McKusick-Breen syndrome</t>
  </si>
  <si>
    <t>Oculocutaneous albinoidism</t>
  </si>
  <si>
    <t xml:space="preserve">Albinism, unspecified: Hermansky-Pudlak syndrome </t>
  </si>
  <si>
    <t xml:space="preserve">Hermansky-Pudlak syndrome </t>
  </si>
  <si>
    <t>Albinism, unspecified: partial albinism</t>
  </si>
  <si>
    <t>Partial albinism</t>
  </si>
  <si>
    <t>Albinism, unspecified: platinum oculocutaneous albinism</t>
  </si>
  <si>
    <t>Minimal pigment oculocutaneous albinism</t>
  </si>
  <si>
    <t>Rufous albinism</t>
  </si>
  <si>
    <t>Albinism, unspecified: Rufous albinism</t>
  </si>
  <si>
    <t>Albinism, unspecified: tyrosinase-negative oculocutaneous albinism</t>
  </si>
  <si>
    <t>Tyrosinase-negative oculocutaneous albinism</t>
  </si>
  <si>
    <t>Albinism, unspecified: tyrosinase-positive oculocutaneous albinism</t>
  </si>
  <si>
    <t>Tyrosinase-positive oculocutaneous albinism</t>
  </si>
  <si>
    <t>Albinism, unspecified: yellow mutant oculocutaneous albinism</t>
  </si>
  <si>
    <t>Yellow mutant oculocutaneous albinism</t>
  </si>
  <si>
    <t>Z00.0</t>
  </si>
  <si>
    <t>General medical examination</t>
  </si>
  <si>
    <t>General examination of patient (procedure)</t>
  </si>
  <si>
    <t>T78.4</t>
  </si>
  <si>
    <t>Allergy, unspecified</t>
  </si>
  <si>
    <t>Allergic disposition</t>
  </si>
  <si>
    <t>Allergy, unspecified: allergy to bee venom</t>
  </si>
  <si>
    <t>Allergy to bee venom</t>
  </si>
  <si>
    <t>Z88.6</t>
  </si>
  <si>
    <t>Personal history of allergy to anaesthetic agent</t>
  </si>
  <si>
    <t>Local anesthetic drug allergy</t>
  </si>
  <si>
    <t>Allergy, unspecified: allergy to insects</t>
  </si>
  <si>
    <t>Allergy to insect allergen</t>
  </si>
  <si>
    <t>T78.1</t>
  </si>
  <si>
    <t>Other adverse food reactions, not elsewhere classified</t>
  </si>
  <si>
    <t>Other adverse food reactions, not elsewhere classified: cow milk allergy</t>
  </si>
  <si>
    <t>Allergy to cow's milk protein</t>
  </si>
  <si>
    <t>Z88.0</t>
  </si>
  <si>
    <t>Personal history of allergy to penicillin</t>
  </si>
  <si>
    <t>Allergy to penicillin</t>
  </si>
  <si>
    <t>Allergy, unspecified: allergy to wasp venom</t>
  </si>
  <si>
    <t>Allergy to wasp venom</t>
  </si>
  <si>
    <t>T78.3</t>
  </si>
  <si>
    <t>Angioneurotic edema</t>
  </si>
  <si>
    <t>Angioneurotic edema: allergic angioedema and/or urticaria</t>
  </si>
  <si>
    <t>Allergic urticaria and/or angioedema</t>
  </si>
  <si>
    <t>Urticaria</t>
  </si>
  <si>
    <t>L23.9</t>
  </si>
  <si>
    <t>Allergic contact dermatitis, unspecified cause</t>
  </si>
  <si>
    <t>Allergic contact dermatitis</t>
  </si>
  <si>
    <t>L23.5</t>
  </si>
  <si>
    <t>Allergic contact dermatitis due to other chemical products</t>
  </si>
  <si>
    <t>Allergic contact dermatitis due to other chemical products: disinfectant</t>
  </si>
  <si>
    <t>Allergic contact dermatitis caused by disinfectant</t>
  </si>
  <si>
    <t>Allergic contact dermatitis due to other chemical products: cement</t>
  </si>
  <si>
    <t>Allergic contact dermatitis caused by chemical</t>
  </si>
  <si>
    <t>L23.0</t>
  </si>
  <si>
    <t>Allergic contact dermatitis due to metals</t>
  </si>
  <si>
    <t>Allergic contact dermatitis due to metals: chromium allergy</t>
  </si>
  <si>
    <t>Contact dermatitis due to chromium</t>
  </si>
  <si>
    <t>L23.2</t>
  </si>
  <si>
    <t>Allergic contact dermatitis due to cosmetics</t>
  </si>
  <si>
    <t>Allergic contact dermatitis due to other chemical products: epoxy resin</t>
  </si>
  <si>
    <t>Allergic contact dermatitis due to other chemical products: formaldehyde</t>
  </si>
  <si>
    <t>L23.3</t>
  </si>
  <si>
    <t>Allergic contact dermatitis due to drugs in contact with skin</t>
  </si>
  <si>
    <t>Allergic contact dermatitis due to drugs in contact with the skin</t>
  </si>
  <si>
    <t>Allergic contact dermatitis due to metals: gold allergy</t>
  </si>
  <si>
    <t>Allergy to gold</t>
  </si>
  <si>
    <t>L23.7</t>
  </si>
  <si>
    <t>Allergic contact dermatitis due to plants, except food</t>
  </si>
  <si>
    <t>Allergic contact dermatitis due to other chemical products: insecticide</t>
  </si>
  <si>
    <t>Contact dermatitis due to insecticide</t>
  </si>
  <si>
    <t>Allergic contact dermatitis, unspecified cause: allergic contact dermatitis caused by hairdressing product</t>
  </si>
  <si>
    <t>Allergic contact dermatitis caused by hairdressing product</t>
  </si>
  <si>
    <t>L23.4</t>
  </si>
  <si>
    <t>Allergic contact dermatitis due to dyes</t>
  </si>
  <si>
    <t>Allergic contact dermatitis due to other chemical products: latex</t>
  </si>
  <si>
    <t>Allergic contact dermatitis caused by latex</t>
  </si>
  <si>
    <t>L23.1</t>
  </si>
  <si>
    <t>Allergic contact dermatitis due to adhesives</t>
  </si>
  <si>
    <t>Contact dermatitis due to metal</t>
  </si>
  <si>
    <t>Contact dermatitis due to nickel</t>
  </si>
  <si>
    <t>Allergic contact dermatitis due to other chemical products: cutting oil</t>
  </si>
  <si>
    <t>Allergic contact dermatitis caused by cutting oil</t>
  </si>
  <si>
    <t>Allergic contact dermatitis due to other chemical products: solvents</t>
  </si>
  <si>
    <t>Contact dermatitis caused by solvents</t>
  </si>
  <si>
    <t>L23.8</t>
  </si>
  <si>
    <t>Allergic contact dermatitis due to other agents</t>
  </si>
  <si>
    <t>Allergic contact dermatitis due to other chemical products: hair dye</t>
  </si>
  <si>
    <t>Allergic reaction to hair dye</t>
  </si>
  <si>
    <t>Allergic contact dermatitis due to other chemical products: plastic</t>
  </si>
  <si>
    <t>Contact dermatitis due to plastic</t>
  </si>
  <si>
    <t>Contact dermatitis due to adhesive plaster</t>
  </si>
  <si>
    <t>Allergic contact dermatitis due to other agents: protein</t>
  </si>
  <si>
    <t>Contact dermatitis caused by protein</t>
  </si>
  <si>
    <t>Allergic contact dermatitis due to other chemical products: rubber</t>
  </si>
  <si>
    <t>Contact dermatitis due to rubber</t>
  </si>
  <si>
    <t>L23.6</t>
  </si>
  <si>
    <t>Allergic contact dermatitis due to food in contact with the skin</t>
  </si>
  <si>
    <t>Allergic contact dermatitis, unspecified cause: occupational exposure</t>
  </si>
  <si>
    <t>Occupational allergic contact dermatitis</t>
  </si>
  <si>
    <t>Allergy, unspecified: allergic reaction</t>
  </si>
  <si>
    <t>Allergic reaction</t>
  </si>
  <si>
    <t>Allergic contact dermatitis due to other agents: insect bite</t>
  </si>
  <si>
    <t>Localized insect allergy</t>
  </si>
  <si>
    <t>Allergic contact dermatitis due to other agents: latex</t>
  </si>
  <si>
    <t>Localized latex allergy</t>
  </si>
  <si>
    <t>B48.2</t>
  </si>
  <si>
    <t>Allescheriasis</t>
  </si>
  <si>
    <t>Allescheriosis</t>
  </si>
  <si>
    <t>L65.1</t>
  </si>
  <si>
    <t>Anagen effluvium</t>
  </si>
  <si>
    <t>L65.0</t>
  </si>
  <si>
    <t>Telogen effluvium</t>
  </si>
  <si>
    <t>L64.9</t>
  </si>
  <si>
    <t>Androgenic alopecia, unspecified</t>
  </si>
  <si>
    <t>Male pattern alopecia</t>
  </si>
  <si>
    <t>L64.0</t>
  </si>
  <si>
    <t>Drug-induced androgenic alopecia</t>
  </si>
  <si>
    <t>L64.8</t>
  </si>
  <si>
    <t>Other androgenic alopecia</t>
  </si>
  <si>
    <t>Other androgenic alopecia: female pattern hairloss</t>
  </si>
  <si>
    <t>Female pattern alopecia</t>
  </si>
  <si>
    <t>L63.9</t>
  </si>
  <si>
    <t>Alopecia areata, unspecified</t>
  </si>
  <si>
    <t>Alopecia areata</t>
  </si>
  <si>
    <t>L63.2</t>
  </si>
  <si>
    <t>Ophiasis</t>
  </si>
  <si>
    <t>L63.0</t>
  </si>
  <si>
    <t>Alopecia (capitis) totalis</t>
  </si>
  <si>
    <t>Alopecia totalis</t>
  </si>
  <si>
    <t>L63.1</t>
  </si>
  <si>
    <t>Alopecia universalis</t>
  </si>
  <si>
    <t>L63.8</t>
  </si>
  <si>
    <t>Other alopecia areata</t>
  </si>
  <si>
    <t>L66.9</t>
  </si>
  <si>
    <t>Cicatricial alopecia, unspecified</t>
  </si>
  <si>
    <t>Scarring alopecia</t>
  </si>
  <si>
    <t>Q84.0</t>
  </si>
  <si>
    <t>Congenital alopecia</t>
  </si>
  <si>
    <t>L65.8</t>
  </si>
  <si>
    <t>Other specified nonscarring hair loss</t>
  </si>
  <si>
    <t>Other specified nonscarring hair loss: diffuse alopecia</t>
  </si>
  <si>
    <t>Diffuse alopecia</t>
  </si>
  <si>
    <t>L58.1</t>
  </si>
  <si>
    <t>Chronic radiodermatitis</t>
  </si>
  <si>
    <t>Chronic radiodermatitis: radiation alopecia</t>
  </si>
  <si>
    <t>Radiation alopecia</t>
  </si>
  <si>
    <t>Other specified nonscarring hair loss: alopecia due to friction and trauma</t>
  </si>
  <si>
    <t>Alopecia due to friction and trauma</t>
  </si>
  <si>
    <t>Other specified nonscarring hair loss: alopecia medicamentosa</t>
  </si>
  <si>
    <t>Drug-related alopecia</t>
  </si>
  <si>
    <t>L65.9</t>
  </si>
  <si>
    <t>Nonscarring hair loss, unspecified</t>
  </si>
  <si>
    <t>Nonscarring hair loss, unspecified: alopecia</t>
  </si>
  <si>
    <t>Alopecia</t>
  </si>
  <si>
    <t>Other alopecia areata: alopecia parvimaculata</t>
  </si>
  <si>
    <t>Alopecia parvimaculata</t>
  </si>
  <si>
    <t>Other specified nonscarring hair loss: postinfectional hypotrichosis</t>
  </si>
  <si>
    <t>Postinfectional hypotrichosis</t>
  </si>
  <si>
    <t>Telogen effluvium: postpartum alopecia</t>
  </si>
  <si>
    <t>Postpartum alopecia</t>
  </si>
  <si>
    <t>Other specified nonscarring hair loss: alopecia seborrheica</t>
  </si>
  <si>
    <t>Alopecia seborrheica</t>
  </si>
  <si>
    <t>Congenital alopecia: triangular alopecia</t>
  </si>
  <si>
    <t>Triangular alopecia</t>
  </si>
  <si>
    <t>Non-scarring alopecia</t>
  </si>
  <si>
    <t>Q82.4</t>
  </si>
  <si>
    <t>Ectodermal dysplasia (anhidrotic): alopecia, onychodysplasia, hypohidrosis, deafness ectodermal dysplasia</t>
  </si>
  <si>
    <t>Alopecia, onychodysplasia, hypohidrosis, deafness ectodermal dysplasia</t>
  </si>
  <si>
    <t>Telogen effluvium: drug-induced telogen effluvium</t>
  </si>
  <si>
    <t>Telogen hair loss caused by drug</t>
  </si>
  <si>
    <t>L66.8</t>
  </si>
  <si>
    <t>Other cicatricial alopecia</t>
  </si>
  <si>
    <t>Other cicatricial alopecia: traction alopecia</t>
  </si>
  <si>
    <t>Traumatic alopecia</t>
  </si>
  <si>
    <t>L81.8</t>
  </si>
  <si>
    <t>Other specified disorders of pigmentation</t>
  </si>
  <si>
    <t>Other specified disorders of pigmentation: amelanosis</t>
  </si>
  <si>
    <t>Hypopigmentation disorder</t>
  </si>
  <si>
    <t>Ectodermal dysplasia (anhidrotic): amelo-onycho-hypohidrotic syndrome</t>
  </si>
  <si>
    <t>Amelo-onycho-hypohidrotic syndrome</t>
  </si>
  <si>
    <t>A06.7</t>
  </si>
  <si>
    <t>Cutaneous amoebiasis</t>
  </si>
  <si>
    <t>Amebiasis of skin</t>
  </si>
  <si>
    <t>T87.6</t>
  </si>
  <si>
    <t>Other and unspecified complications of amputation stump</t>
  </si>
  <si>
    <t>Late amputation stump complication</t>
  </si>
  <si>
    <t>L99.0</t>
  </si>
  <si>
    <t>Amyloidosis of skin</t>
  </si>
  <si>
    <t>Amyloidosis of skin: amyloid deposition in the skin secondary to scratching</t>
  </si>
  <si>
    <t>Amyloidosis limited to skin</t>
  </si>
  <si>
    <t>E85.0</t>
  </si>
  <si>
    <t>Non-neuropathic heredofamilial amyloidosis</t>
  </si>
  <si>
    <t>Non-neuropathic heredofamilial amyloidosis: amyloid of familial Mediterranean fever</t>
  </si>
  <si>
    <t>Amyloid of familial Mediterranean fever</t>
  </si>
  <si>
    <t>E85.9</t>
  </si>
  <si>
    <t>Amyloidosis, unspecified</t>
  </si>
  <si>
    <t>Amyloidosis, unspecified: amyloid A amyloidosis (AA)</t>
  </si>
  <si>
    <t>Amyloid A amyloidosis</t>
  </si>
  <si>
    <t>E85.8</t>
  </si>
  <si>
    <t>Other amyloidosis</t>
  </si>
  <si>
    <t>Amyloidosis</t>
  </si>
  <si>
    <t>E85.2</t>
  </si>
  <si>
    <t>Heredofamilial amyloidosis, unspecified</t>
  </si>
  <si>
    <t>Hereditary amyloidosis</t>
  </si>
  <si>
    <t>Amyloidosis, unspecified: light-chain amyloidosis (AL)</t>
  </si>
  <si>
    <t>Amyloid light-chain amyloidosis</t>
  </si>
  <si>
    <t>Amyloidosis of skin: macular cutaneous amyloidosis</t>
  </si>
  <si>
    <t>Macular cutaneous amyloidosis</t>
  </si>
  <si>
    <t>Amyloidosis of skin: maculopapular amyloidosis</t>
  </si>
  <si>
    <t>Maculopapular amyloidosis</t>
  </si>
  <si>
    <t>E85.1</t>
  </si>
  <si>
    <t>Neuropathic heredofamilial amyloidosis</t>
  </si>
  <si>
    <t>Familial amyloid polyneuropathy</t>
  </si>
  <si>
    <t>Familial non-neuropathic amyloidosis</t>
  </si>
  <si>
    <t>E85.3</t>
  </si>
  <si>
    <t>Secondary systemic amyloidosis</t>
  </si>
  <si>
    <t>Secondary amyloidosis</t>
  </si>
  <si>
    <t>E85.4</t>
  </si>
  <si>
    <t>Organ-limited amyloidosis</t>
  </si>
  <si>
    <t>Localized amyloidosis</t>
  </si>
  <si>
    <t>Amyloidosis of skin: bullous cutaneous amyloidosis</t>
  </si>
  <si>
    <t>Bullous cutaneous amyloidosis</t>
  </si>
  <si>
    <t>Amyloidosis of skin: amyloidosis cutis dyschromia</t>
  </si>
  <si>
    <t>Amyloidosis cutis dyschromia</t>
  </si>
  <si>
    <t>Other amyloidosis: amyloid elastosis</t>
  </si>
  <si>
    <t>Systemic amyloidosis affecting skin</t>
  </si>
  <si>
    <t>Amyloidosis of skin: lichen amyloidosus</t>
  </si>
  <si>
    <t>Lichen amyloidosis</t>
  </si>
  <si>
    <t>Organ-limited amyloidosis: nodular cutaneous amyloidosis</t>
  </si>
  <si>
    <t>Nodular amyloidosis</t>
  </si>
  <si>
    <t>Amyloidosis of skin: poikilodermal cutaneous amyloid</t>
  </si>
  <si>
    <t>Poikilodermal cutaneous amyloid</t>
  </si>
  <si>
    <t>Secondary systemic amyloidosis: secondary systemic amyloidosis affecting skin</t>
  </si>
  <si>
    <t>Secondary systemic amyloidosis affecting skin (AA fibril type)</t>
  </si>
  <si>
    <t>K61.0</t>
  </si>
  <si>
    <t>Anal abscess</t>
  </si>
  <si>
    <t>K62.5</t>
  </si>
  <si>
    <t>Hemorrhage of anus and rectum</t>
  </si>
  <si>
    <t>Hemorrhage of rectum and anus</t>
  </si>
  <si>
    <t>K62.6</t>
  </si>
  <si>
    <t>Ulcer of anus and rectum</t>
  </si>
  <si>
    <t>Ulcer of anus and rectum: anal ulcer</t>
  </si>
  <si>
    <t>Ulcer of anus</t>
  </si>
  <si>
    <t>R20.0</t>
  </si>
  <si>
    <t>Anesthesia of skin</t>
  </si>
  <si>
    <t>T78.2</t>
  </si>
  <si>
    <t>Anaphylactic shock, unspecified</t>
  </si>
  <si>
    <t>Shock co-occurrent and due to anaphylaxis</t>
  </si>
  <si>
    <t>K62.8</t>
  </si>
  <si>
    <t>Other specified diseases of anus and rectum</t>
  </si>
  <si>
    <t xml:space="preserve">Other specified diseases of anus and rectum: dysplasia of anus [AIN I] </t>
  </si>
  <si>
    <t>Anal intraepithelial neoplasia grade I</t>
  </si>
  <si>
    <t xml:space="preserve">Other specified diseases of anus and rectum: dysplasia of anus [AIN II] </t>
  </si>
  <si>
    <t>Anal intraepithelial neoplasia grade II</t>
  </si>
  <si>
    <t>D01.3</t>
  </si>
  <si>
    <t>Carcinoma in situ of anus and anal canal</t>
  </si>
  <si>
    <t>Carcinoma in situ of anus</t>
  </si>
  <si>
    <t>Other specified diseases of anus and rectum: anal or rectal pain</t>
  </si>
  <si>
    <t>Rectal pain</t>
  </si>
  <si>
    <t>T78.0</t>
  </si>
  <si>
    <t>Anaphylactic shock due to adverse food reaction</t>
  </si>
  <si>
    <t>Food anaphylaxis</t>
  </si>
  <si>
    <t>Q83.8</t>
  </si>
  <si>
    <t>Other specified structural developmental anomalies of the breast</t>
  </si>
  <si>
    <t>Congenital anomaly of breast </t>
  </si>
  <si>
    <t>Q83.9</t>
  </si>
  <si>
    <t>Structural developmental anomalies of the breast, unspecified  </t>
  </si>
  <si>
    <t>L90.9</t>
  </si>
  <si>
    <t>Atrophic disorder of skin, unspecified</t>
  </si>
  <si>
    <t>Atrophic disorder of skin, unspecified: anetoderma</t>
  </si>
  <si>
    <t>Anetoderma</t>
  </si>
  <si>
    <t>L90.2</t>
  </si>
  <si>
    <t>Anetoderma of Jadassohn-Pellizzari</t>
  </si>
  <si>
    <t>Jadassohn-Pellizzari anetoderma</t>
  </si>
  <si>
    <t>L90.1</t>
  </si>
  <si>
    <t>Anetoderma of Schweninger-Buzzi</t>
  </si>
  <si>
    <t>Schweninger-Buzzi anetoderma</t>
  </si>
  <si>
    <t>L90.8</t>
  </si>
  <si>
    <t>Other atrophic disorders of skin</t>
  </si>
  <si>
    <t>Other atrophic disorders of skin: anetoderma</t>
  </si>
  <si>
    <t>A69.1</t>
  </si>
  <si>
    <t>Other Vincent infections: Vincent's angina (pharyngitis)</t>
  </si>
  <si>
    <t>Vincent's angina</t>
  </si>
  <si>
    <t>Q85.1</t>
  </si>
  <si>
    <t>Tuberous sclerosis</t>
  </si>
  <si>
    <t>Tuberous sclerosis: angiofibroma (adenoma sebaceum)</t>
  </si>
  <si>
    <t>Fibrous skin tumour of tuberous sclerosis</t>
  </si>
  <si>
    <t>H35.3</t>
  </si>
  <si>
    <t>Degeneration of macula and posterior pole: angioid streaks</t>
  </si>
  <si>
    <t>Angioid streaks of choroid</t>
  </si>
  <si>
    <t>Other benign neoplasms of skin, unspecified: angiokeratoma corporis circumscriptum</t>
  </si>
  <si>
    <t>Angiokeratoma circumscriptum</t>
  </si>
  <si>
    <t>E75.2</t>
  </si>
  <si>
    <t>Other sphingolipidosis: Fabry (-Anderson) disease</t>
  </si>
  <si>
    <t>Fabry's disease</t>
  </si>
  <si>
    <t>Other benign neoplasms of skin, unspecified: angiokeratoma</t>
  </si>
  <si>
    <t>Angiokeratoma of skin</t>
  </si>
  <si>
    <t>D29.4</t>
  </si>
  <si>
    <t>Benign neoplasm of scrotum</t>
  </si>
  <si>
    <t>Benign neoplasm of scrotum: angiokeratoma of Fordyce</t>
  </si>
  <si>
    <t>Fordyce angiokeratoma of scrotum</t>
  </si>
  <si>
    <t>D28.0</t>
  </si>
  <si>
    <t>Benign neoplasm of vulva</t>
  </si>
  <si>
    <t>Benign neoplasm of vulva: Fordyce angiokeratoma of vulva</t>
  </si>
  <si>
    <t>Angiokeratoma of vulva</t>
  </si>
  <si>
    <t>D36.9</t>
  </si>
  <si>
    <t>Benign neoplasm of unspecified site</t>
  </si>
  <si>
    <t>Benign neoplasm of unspecified site: angiokeratoma van Fordyce, unspecified site</t>
  </si>
  <si>
    <t>Angiokeratoma of Fordyce</t>
  </si>
  <si>
    <t>Other benign neoplasms of skin, unspecified: angiokeratoma of Mibelli</t>
  </si>
  <si>
    <t>Angiokeratoma of Mibelli</t>
  </si>
  <si>
    <t>D21.9</t>
  </si>
  <si>
    <t>Other benign neoplasms of connective and other soft tissue, unspecified</t>
  </si>
  <si>
    <t>Other benign neoplasms of connective and other soft tissue, unspecified: angioleiomyoma</t>
  </si>
  <si>
    <t>Angiomyoma of skin</t>
  </si>
  <si>
    <t>D17.9</t>
  </si>
  <si>
    <t>Benign lipomatous neoplasm, unspecified: angiolipoma cutis</t>
  </si>
  <si>
    <t>Angiolipoma</t>
  </si>
  <si>
    <t>Haemangioma, any site: angiolymphoid hyperplasia with eosinophilia</t>
  </si>
  <si>
    <t>Angiolymphoid hyperplasia with eosinophilia</t>
  </si>
  <si>
    <t>I78.1</t>
  </si>
  <si>
    <t>Naevus, non-neoplastic, unspecified: angioma senilis</t>
  </si>
  <si>
    <t>Senile angioma</t>
  </si>
  <si>
    <t>L81.7</t>
  </si>
  <si>
    <t>Pigmented purpuric dermatosis: angioma serpiginosum</t>
  </si>
  <si>
    <t>Angioma serpiginosum</t>
  </si>
  <si>
    <t>Other specified congenital malformations of skin: angiomatosis</t>
  </si>
  <si>
    <t>Angiomatosis</t>
  </si>
  <si>
    <t>Angioedema</t>
  </si>
  <si>
    <t>Angioneurotic edema: angio-oedema due to ingested food</t>
  </si>
  <si>
    <t>Food-induced angio-oedema-urticaria</t>
  </si>
  <si>
    <t>Angioneurotic edema: allergic angio-oedema due to ingested food</t>
  </si>
  <si>
    <t>Allergic angio-oedema due to ingested food</t>
  </si>
  <si>
    <t>Angioneurotic edema: angioedema and/or urticaria</t>
  </si>
  <si>
    <t>Angioedema and/or urticaria</t>
  </si>
  <si>
    <t>Angioneurotic oedema, drug-induced</t>
  </si>
  <si>
    <t>Drug-aggravated angio-oedema-urticaria</t>
  </si>
  <si>
    <t>C49.9</t>
  </si>
  <si>
    <t>Malignant neoplasm of other connective and soft tissue, unspecified: angiosarcoma</t>
  </si>
  <si>
    <t>Angiosarcoma</t>
  </si>
  <si>
    <t>Malignant neoplasm of other connective and soft tissue, unspecified: cutaneous angiosarcoma</t>
  </si>
  <si>
    <t>Angiosarcoma of skin</t>
  </si>
  <si>
    <t>L74.4</t>
  </si>
  <si>
    <t>Anhidrosis</t>
  </si>
  <si>
    <t>Ectodermal dysplasia (anhidrotic): anhidrotic ectodermal dysplasia with immune deficiency</t>
  </si>
  <si>
    <t>Anhidrotic ectodermal dysplasia with immune deficiency</t>
  </si>
  <si>
    <t>Q80.3</t>
  </si>
  <si>
    <t>Congenital bullous ichthyosiform erythroderma</t>
  </si>
  <si>
    <t>Congenital bullous ichthyosiform erythroderma: annular epidermolytic ichthyosis</t>
  </si>
  <si>
    <t>Annular epidermolytic ichthyosis</t>
  </si>
  <si>
    <t>Q84.3</t>
  </si>
  <si>
    <t>Anonychia</t>
  </si>
  <si>
    <t>L60.8</t>
  </si>
  <si>
    <t>Other nail disorders</t>
  </si>
  <si>
    <t>Other nail disorders: anonychia, acquired</t>
  </si>
  <si>
    <t>K61.2</t>
  </si>
  <si>
    <t>Anorectal abscess</t>
  </si>
  <si>
    <t>Ulcer of anorectal structure</t>
  </si>
  <si>
    <t>K62.9</t>
  </si>
  <si>
    <t>Disease of anus and rectum, unspecified</t>
  </si>
  <si>
    <t>Anorectal disorder</t>
  </si>
  <si>
    <t>K60.5</t>
  </si>
  <si>
    <t>Anorectal fistula</t>
  </si>
  <si>
    <t>Q84.8</t>
  </si>
  <si>
    <t>Other specified congenital malformations of integument: ANOTHER syndrome</t>
  </si>
  <si>
    <t>Alopecia, nail dystrophy, ophthalmic complications, thyroid dysfunction, hypohidrosis, ephelides, enteropathy and respiratory tract infections</t>
  </si>
  <si>
    <t>A22.0</t>
  </si>
  <si>
    <t>Cutaneous anthrax</t>
  </si>
  <si>
    <t>D68.6</t>
  </si>
  <si>
    <t>Other thrombophilia</t>
  </si>
  <si>
    <t>Other thrombophilia: antiphospholipid syndrome</t>
  </si>
  <si>
    <t>Antiphospholipid syndrome</t>
  </si>
  <si>
    <t>M35.8</t>
  </si>
  <si>
    <t>Other specified systemic involvement of connective tissue</t>
  </si>
  <si>
    <t>Other specified systemic involvement of connective tissue: antisynthetase syndrome</t>
  </si>
  <si>
    <t>Antisynthetase syndrome</t>
  </si>
  <si>
    <t>K62.4</t>
  </si>
  <si>
    <t>Stenosis of anus and rectum</t>
  </si>
  <si>
    <t>Stenosis of rectum and anus</t>
  </si>
  <si>
    <t>K62.0</t>
  </si>
  <si>
    <t>Anal polyp</t>
  </si>
  <si>
    <t>K62.2</t>
  </si>
  <si>
    <t>Anal prolapse</t>
  </si>
  <si>
    <t>Proctoptosis</t>
  </si>
  <si>
    <t>K91.3</t>
  </si>
  <si>
    <t>Postoperative intestinal obstruction</t>
  </si>
  <si>
    <t>Stenosis of anus and rectum: severe stenosis of anus after procedure</t>
  </si>
  <si>
    <t>Stenosis of anus and rectum: mild stenosis of anus after procedure</t>
  </si>
  <si>
    <t>Stenosis of anus and rectum: moderate stenosis of anus after procedure</t>
  </si>
  <si>
    <t>B04</t>
  </si>
  <si>
    <t>Monkeypox</t>
  </si>
  <si>
    <t>Other specified congenital malformations of integument: aplasia cutis congenita</t>
  </si>
  <si>
    <t>Aplasia cutis congenita</t>
  </si>
  <si>
    <t>Q83.0</t>
  </si>
  <si>
    <t>Congenital absence of breast with absent nipple</t>
  </si>
  <si>
    <t xml:space="preserve">Congenital absence of breast with absent nipple </t>
  </si>
  <si>
    <t>L75.9</t>
  </si>
  <si>
    <t>Apocrine sweat disorder, unspecified</t>
  </si>
  <si>
    <t>Disorder of apocrine gland</t>
  </si>
  <si>
    <t>L75.8</t>
  </si>
  <si>
    <t>Other apocrine sweat disorders</t>
  </si>
  <si>
    <t>L98.8</t>
  </si>
  <si>
    <t>Other specified disorders of skin and subcutaneous tissue: aquagenic wrinkling of the palms</t>
  </si>
  <si>
    <t>T56.8</t>
  </si>
  <si>
    <t>Toxic effects of other metals: argyria</t>
  </si>
  <si>
    <t>Argyria of skin</t>
  </si>
  <si>
    <t>Other specified disorders of pigmentation: argyria</t>
  </si>
  <si>
    <t>Arnold-Chiari syndroom</t>
  </si>
  <si>
    <t>Q07.0</t>
  </si>
  <si>
    <t>Chiari malformation</t>
  </si>
  <si>
    <t>Other specified epidermal thickening: arsenical keratosis</t>
  </si>
  <si>
    <t>Arsenical keratosis</t>
  </si>
  <si>
    <t>Q87.8</t>
  </si>
  <si>
    <t>Other specified congenital malformation syndromes, not elsewhere classified: arterial dissection and lentiginosis syndrome</t>
  </si>
  <si>
    <t>Arterial dissection and lentiginosis syndrome</t>
  </si>
  <si>
    <t>I74.9</t>
  </si>
  <si>
    <t>Embolism and thrombosis of unspecified artery: arterial embolism</t>
  </si>
  <si>
    <t>Arterial embolism</t>
  </si>
  <si>
    <t>I73.9</t>
  </si>
  <si>
    <t>Peripheral vascular disease, unspecified</t>
  </si>
  <si>
    <t>Peripheral arterial insufficiency</t>
  </si>
  <si>
    <t>Embolism and thrombosis of unspecified artery: arterial thrombosis</t>
  </si>
  <si>
    <t>Arterial thrombosis</t>
  </si>
  <si>
    <t>M31.6</t>
  </si>
  <si>
    <t>Other giant cell arteritis: arteriitis temporalis</t>
  </si>
  <si>
    <t>Temporal arteritis</t>
  </si>
  <si>
    <t>I70.2</t>
  </si>
  <si>
    <t>Atherosclerosis of arteries of extremities: atherosclerotic gangrene</t>
  </si>
  <si>
    <t>Arteriosclerotic gangrene</t>
  </si>
  <si>
    <t>Haemangioma, any site: arteriovenous hemangioma</t>
  </si>
  <si>
    <t>I77.0</t>
  </si>
  <si>
    <t>Arteriovenous fistula, acquired</t>
  </si>
  <si>
    <t>Arteriovenous fistula</t>
  </si>
  <si>
    <t>M07.1</t>
  </si>
  <si>
    <t>Arthritis mutilans (L40.5†)</t>
  </si>
  <si>
    <t>Psoriatic arthritis mutilans</t>
  </si>
  <si>
    <t>L40.5</t>
  </si>
  <si>
    <t>Arthropathic psoriasis</t>
  </si>
  <si>
    <t>Psoriatic arthritis</t>
  </si>
  <si>
    <t>B88.2</t>
  </si>
  <si>
    <t>Other arthropod infestations</t>
  </si>
  <si>
    <t>Other arthropod infestations: arthropod dermatosis</t>
  </si>
  <si>
    <t>Arthropod dermatosis</t>
  </si>
  <si>
    <t>Disease caused by Arthropod</t>
  </si>
  <si>
    <t>B77.9</t>
  </si>
  <si>
    <t>Ascariasis, unspecified</t>
  </si>
  <si>
    <t>Ascariasis</t>
  </si>
  <si>
    <t>Other specified disorders of pigmentation: ashy dermatosis</t>
  </si>
  <si>
    <t>Erythema dyschromicum perstans</t>
  </si>
  <si>
    <t>B44.8</t>
  </si>
  <si>
    <t>Other forms of aspergillosis: cutaneous aspergillosis</t>
  </si>
  <si>
    <t>Cutaneous aspergillosis</t>
  </si>
  <si>
    <t>B44.7</t>
  </si>
  <si>
    <t>Disseminated aspergillosis</t>
  </si>
  <si>
    <t>B44.9</t>
  </si>
  <si>
    <t>Aspergillosis, unspecified</t>
  </si>
  <si>
    <t>Aspergillosis</t>
  </si>
  <si>
    <t>L85.3</t>
  </si>
  <si>
    <t>Xerosis cutis (dry skin)</t>
  </si>
  <si>
    <t>Asteatosis cutis</t>
  </si>
  <si>
    <t>L30.8</t>
  </si>
  <si>
    <t>Other specified dermatitis</t>
  </si>
  <si>
    <t>Other specified dermatitis: dry skin dermatitis</t>
  </si>
  <si>
    <t>Asteatotic eczema</t>
  </si>
  <si>
    <t>J45.0</t>
  </si>
  <si>
    <t>Predominantly allergic asthma</t>
  </si>
  <si>
    <t>Allergic asthma</t>
  </si>
  <si>
    <t>Predominantly allergic asthma: occupational asthma</t>
  </si>
  <si>
    <t>Occupational asthma</t>
  </si>
  <si>
    <t>J45.1</t>
  </si>
  <si>
    <t>Nonallergic asthma</t>
  </si>
  <si>
    <t>Non-allergic asthma</t>
  </si>
  <si>
    <t>R21</t>
  </si>
  <si>
    <t>Rash and other nonspecific skin eruption</t>
  </si>
  <si>
    <t>Rash and other nonspecific skin eruption: asymmetric periflexural exanthem</t>
  </si>
  <si>
    <t>Viral disease characterized by exanthem</t>
  </si>
  <si>
    <t>G11.3</t>
  </si>
  <si>
    <t>Cerebellar ataxia with defective DNA repair: ataxia telangiectasia [Louis-Bar]</t>
  </si>
  <si>
    <t>Ataxia-telangiectasia syndrome</t>
  </si>
  <si>
    <t>L72.0</t>
  </si>
  <si>
    <t>Epidermal cyst</t>
  </si>
  <si>
    <t>Epidermoid cyst</t>
  </si>
  <si>
    <t>I70.9</t>
  </si>
  <si>
    <t>Generalized and unspecified atherosclerosis</t>
  </si>
  <si>
    <t>Generalized atherosclerosis</t>
  </si>
  <si>
    <t>Allergy, unspecified: atopy</t>
  </si>
  <si>
    <t>Atopy</t>
  </si>
  <si>
    <t>L20.8</t>
  </si>
  <si>
    <t>Other atopic dermatitis: childhood atopic dermatitis</t>
  </si>
  <si>
    <t>Childhood atopic dermatitis</t>
  </si>
  <si>
    <t>L20.9</t>
  </si>
  <si>
    <t>Atopic dermatitis, unspecified</t>
  </si>
  <si>
    <t>Atopic dermatitis</t>
  </si>
  <si>
    <t>Other atopic dermatitis: atopic dermatitis with impetiginisation</t>
  </si>
  <si>
    <t>Impetiginized atopic dermatitis</t>
  </si>
  <si>
    <t>Allergy, unspecified: atopic constitution</t>
  </si>
  <si>
    <t>Atopic constitution as co-factor</t>
  </si>
  <si>
    <t>Atrophic disorder of skin, unspecified: cutaneous atrophy due to corticosteroids</t>
  </si>
  <si>
    <t>Cutaneous atrophy due to corticosteroids</t>
  </si>
  <si>
    <t>Atrophic condition of skin</t>
  </si>
  <si>
    <t>Atrophic disorder of skin, unspecified: atrophy of skin due to systemic corticosteroid</t>
  </si>
  <si>
    <t>Atrophy of skin due to systemic corticosteroid</t>
  </si>
  <si>
    <t>Atrophic disorder of skin, unspecified: atrophy of skin due to topical corticosteroid</t>
  </si>
  <si>
    <t>Atrophy of skin due to topical corticosteroid</t>
  </si>
  <si>
    <t>L90</t>
  </si>
  <si>
    <t>Atrophic disorders of skin</t>
  </si>
  <si>
    <t>Other atrophic disorders of skin: senile degenerative atrophy of skin</t>
  </si>
  <si>
    <t>Senile degenerative atrophy of skin</t>
  </si>
  <si>
    <t>Atrophic disorder of skin, unspecified: atrophia maculosa varioliformis cutis</t>
  </si>
  <si>
    <t>Atrophic scarring of cheeks</t>
  </si>
  <si>
    <t>Anonychia: congenital onychatrophy</t>
  </si>
  <si>
    <t>Congenital onychatrophy</t>
  </si>
  <si>
    <t>Other atrophic disorders of skin: atrophie blanche (Milian)</t>
  </si>
  <si>
    <t>Livedoid vasculitis of lower limb due to varicose veins of lower limb</t>
  </si>
  <si>
    <t>L90.3</t>
  </si>
  <si>
    <t>Atrophoderma of Pasini and Pierini</t>
  </si>
  <si>
    <t>Atrophic disorder of skin, unspecified: atrophoderma</t>
  </si>
  <si>
    <t>Atrophoderma</t>
  </si>
  <si>
    <t>L66.4</t>
  </si>
  <si>
    <t>Folliculitis ulerythematosa reticulata</t>
  </si>
  <si>
    <t>Atrophoderma vermiculatum</t>
  </si>
  <si>
    <t>D48.5</t>
  </si>
  <si>
    <t>Neoplasm of uncertain or unknown behaviour of skin</t>
  </si>
  <si>
    <t>Neoplasm of uncertain or unknown behaviour of skin: atypical fibroxanthoma</t>
  </si>
  <si>
    <t>Atypical fibroxanthoma of skin</t>
  </si>
  <si>
    <t>Neoplasm of uncertain or unknown behaviour of skin: clear cell atypical fibroxanthoma</t>
  </si>
  <si>
    <t>Atypical fibroxanthoma - spindle cell type</t>
  </si>
  <si>
    <t>G50.8</t>
  </si>
  <si>
    <t>Other disorders of trigeminal nerve: auriculotemporal syndrome</t>
  </si>
  <si>
    <t>Auriculotemporal syndrome</t>
  </si>
  <si>
    <t>G97.8</t>
  </si>
  <si>
    <t>Other postprocedural disorders of nervous system: auriculotemporal syndrome</t>
  </si>
  <si>
    <t>Other specified dermatitis: autoimmune progesterone dermatitis/urticaria</t>
  </si>
  <si>
    <t>Autoimmune progesterone dermatitis/urticaria</t>
  </si>
  <si>
    <t>M04.9</t>
  </si>
  <si>
    <t>Autoinflammatory syndrome, unspecified</t>
  </si>
  <si>
    <t>Inflammatory hereditary disorder</t>
  </si>
  <si>
    <t>M04.8</t>
  </si>
  <si>
    <t>Other autoinflammatory syndromes</t>
  </si>
  <si>
    <t>L98.1</t>
  </si>
  <si>
    <t>Dermatitis factitia</t>
  </si>
  <si>
    <t>Factitial dermatitis</t>
  </si>
  <si>
    <t>Congenital bullous ichthyosiform erythroderma: autosomal recessive exfoliative ichthyosis</t>
  </si>
  <si>
    <t>Autosomal recessive exfoliative ichthyosis</t>
  </si>
  <si>
    <t>Q85.0</t>
  </si>
  <si>
    <t>Neurofibromatosis (nonmalignant)</t>
  </si>
  <si>
    <t>Neurofibromatosis (nonmalignant): axillary freckling</t>
  </si>
  <si>
    <t>Axillary freckling due to neurofibromatosis</t>
  </si>
  <si>
    <t>R23.4</t>
  </si>
  <si>
    <t>Changes in skin texture: axillary granular parakeratosis</t>
  </si>
  <si>
    <t>Parakeratosis of skin</t>
  </si>
  <si>
    <t>I89.8</t>
  </si>
  <si>
    <t>Other specified noninfective disorders of lymphatic vessels and lymph nodes</t>
  </si>
  <si>
    <t>Other specified noninfective disorders of lymphatic vessels and lymph nodes: axillary web syndrome</t>
  </si>
  <si>
    <t>Axillary web syndrome</t>
  </si>
  <si>
    <t>Localized skin eruption due to drugs and medicaments taken internally: Baboon syndrome</t>
  </si>
  <si>
    <t>Symmetrical drug-related intertriginous and flexural exanthema</t>
  </si>
  <si>
    <t>A44.8</t>
  </si>
  <si>
    <t>Other forms of bartonellosis</t>
  </si>
  <si>
    <t>Other forms of bartonellosis: bacillary angiomatosis</t>
  </si>
  <si>
    <t>Bacillary angiomatosis</t>
  </si>
  <si>
    <t>N76.0</t>
  </si>
  <si>
    <t>Acute vaginitis</t>
  </si>
  <si>
    <t>Acute vaginitis: bacterial vaginosis</t>
  </si>
  <si>
    <t>Bacterial vaginosis</t>
  </si>
  <si>
    <t>A48.8</t>
  </si>
  <si>
    <t>Other specified bacterial diseases</t>
  </si>
  <si>
    <t>Bacterial infectious disease</t>
  </si>
  <si>
    <t>M71.2</t>
  </si>
  <si>
    <t>Synovial cyst of popliteal space [Baker]</t>
  </si>
  <si>
    <t>Synovial cyst of popliteal space</t>
  </si>
  <si>
    <t>N48.1</t>
  </si>
  <si>
    <t>Balanoposthitis</t>
  </si>
  <si>
    <t>Balanoposthitis: balanitis circinata</t>
  </si>
  <si>
    <t>Balanitis circinata</t>
  </si>
  <si>
    <t>N34.1</t>
  </si>
  <si>
    <t>Nonspecific urethritis</t>
  </si>
  <si>
    <t>Nonspecific urethritis: Mycoplasma balanitis</t>
  </si>
  <si>
    <t>Mycoplasma balanitis</t>
  </si>
  <si>
    <t>Balanoposthitis: balanitis</t>
  </si>
  <si>
    <t>Balanitis</t>
  </si>
  <si>
    <t>Balanoposthitis: balanitis circumscripta plasmacellularis</t>
  </si>
  <si>
    <t>Balanitis circumscripta plasmacellularis</t>
  </si>
  <si>
    <t>Balanoposthitis: erosive balanitis</t>
  </si>
  <si>
    <t>Erosive balanitis</t>
  </si>
  <si>
    <t>Other specified congenital malformation syndromes, not elsewhere classified: Bannayan Riley Ruvalcaba syndrome</t>
  </si>
  <si>
    <t>Bannayan syndrome</t>
  </si>
  <si>
    <t>Other specified congenital malformation syndromes, not elsewhere classified: Bardet-Biedl syndrome</t>
  </si>
  <si>
    <t>Bardet-Biedl syndrome</t>
  </si>
  <si>
    <t>A54.1</t>
  </si>
  <si>
    <t>Gonococcal infection of lower genitourinary tract with periurethral and accessory gland abscess: acute gonococcal bartholinitis</t>
  </si>
  <si>
    <t>Acute gonococcal bartholinitis</t>
  </si>
  <si>
    <t>Bartonellosis</t>
  </si>
  <si>
    <t>A44.9</t>
  </si>
  <si>
    <t>Bartonellosis, unspecified</t>
  </si>
  <si>
    <t>A44.1</t>
  </si>
  <si>
    <t>Cutaneous and mucocutaneous bartonellosis</t>
  </si>
  <si>
    <t>Q89.8</t>
  </si>
  <si>
    <t>Other specified congenital malformations: Bart-Pumphrey syndroom (knuckle pads, deafness and leukonychia syndrome)</t>
  </si>
  <si>
    <t>Knuckle pads, deafness AND leukonychia syndrome</t>
  </si>
  <si>
    <t>Malignant neoplasm of skin, unspecified: basal cell carcinoma</t>
  </si>
  <si>
    <t>Basal cell carcinoma of skin</t>
  </si>
  <si>
    <t>Malignant neoplasm of skin, unspecified: multifocal superficial basal cell carcinoma</t>
  </si>
  <si>
    <t>Multifocal superficial basal cell carcinoma</t>
  </si>
  <si>
    <t>C44.6</t>
  </si>
  <si>
    <t>Other malignant neoplasms of skin of upper limb, including shoulder: basal cell carcinoma of upper limb, including shoulder</t>
  </si>
  <si>
    <t>Basal cell carcinoma of upper extremity</t>
  </si>
  <si>
    <t>C44.3</t>
  </si>
  <si>
    <t>Other malignant neoplasms of skin of other and unspecified parts of face: basal cell carcinoma of face</t>
  </si>
  <si>
    <t>Basal cell carcinoma of face</t>
  </si>
  <si>
    <t>C44.0</t>
  </si>
  <si>
    <t>Other malignant neoplasms of skin of lip: basal cell carcinoma of lip</t>
  </si>
  <si>
    <t>Basal cell carcinoma of skin of lip</t>
  </si>
  <si>
    <t>C44.4</t>
  </si>
  <si>
    <t>Other malignant neoplasms of skin of scalp and neck: basal cell carcinoma of neck</t>
  </si>
  <si>
    <t>Basal cell carcinoma of neck</t>
  </si>
  <si>
    <t>C44.7</t>
  </si>
  <si>
    <t>Other malignant neoplasms of skin of lower limb, including hip: basal cell carcinoma of lower limb, including hip</t>
  </si>
  <si>
    <t>Basal cell carcinoma of lower extremity</t>
  </si>
  <si>
    <t>C44.2</t>
  </si>
  <si>
    <t>Other malignant neoplasms of skin of  ear and external auricular canal: basal cell carcinoma of ear</t>
  </si>
  <si>
    <t>Basal cell carcinoma of ear</t>
  </si>
  <si>
    <t>C44.5</t>
  </si>
  <si>
    <t>Other malignant neoplasms of skin of trunk: basal cell carcinoma of trunk</t>
  </si>
  <si>
    <t>Basal cell carcinoma of truncal skin</t>
  </si>
  <si>
    <t>Other malignant neoplasms of skin of scalp and neck: basal cell carcinoma of scalp</t>
  </si>
  <si>
    <t>Basal cell carcinoma of scalp</t>
  </si>
  <si>
    <t>C44.1</t>
  </si>
  <si>
    <t>Other malignant neoplasms of skin of eyelid, including canthus: basal cell carcinoma of eyelid</t>
  </si>
  <si>
    <t>Basal cell carcinoma of eyelid</t>
  </si>
  <si>
    <t>Malignant neoplasm of skin, unspecified: pigmented basal cell carcinoma</t>
  </si>
  <si>
    <t>Pigmented basal cell carcinoma</t>
  </si>
  <si>
    <t>Malignant neoplasm of skin, unspecified: morpheic basal cell carcinoma</t>
  </si>
  <si>
    <t>Morpheic basal cell carcinoma</t>
  </si>
  <si>
    <t>Malignant neoplasm of skin, unspecified: superficial basal cell carcinoma</t>
  </si>
  <si>
    <t>Superficial basal cell carcinoma</t>
  </si>
  <si>
    <t>Other specified congenital malformation syndromes, not elsewhere classified: Gorlin syndrome</t>
  </si>
  <si>
    <t>Gorlin syndrome</t>
  </si>
  <si>
    <t>I99</t>
  </si>
  <si>
    <t>Other and unspecified disorders of circulatory system: BASCULE syndrome</t>
  </si>
  <si>
    <t>Postural orthostatic tachycardia syndrome</t>
  </si>
  <si>
    <t>Malignant neoplasm of skin, unspecified: basosquamous carcinoma</t>
  </si>
  <si>
    <t>Basosquamous carcinoma of skin</t>
  </si>
  <si>
    <t>Lamellar ichthyosis: bathing suit ichthyosis</t>
  </si>
  <si>
    <t>Bathing suit ichthyosis</t>
  </si>
  <si>
    <t>S02.1</t>
  </si>
  <si>
    <t>Fracture of base of skull: battle sign</t>
  </si>
  <si>
    <t xml:space="preserve">Fracture of base of skull </t>
  </si>
  <si>
    <t>Malignant neoplasm of skin, unspecified: Bazex-Dupré-Christol syndroom</t>
  </si>
  <si>
    <t>Follicular atrophoderma and basal cell epitheliomata</t>
  </si>
  <si>
    <t>T88.1</t>
  </si>
  <si>
    <t>Other complications following immunization, not elsewhere classified: BCG abscess or ulcer</t>
  </si>
  <si>
    <t>BCG ulcer</t>
  </si>
  <si>
    <t>L60.4</t>
  </si>
  <si>
    <t>Beau's lines</t>
  </si>
  <si>
    <t>Q87.3</t>
  </si>
  <si>
    <t>Congenital malformation syndromes involving early overgrowth: Beckwith-Wiedemann syndrome</t>
  </si>
  <si>
    <t>Beckwith-Wiedemann syndrome</t>
  </si>
  <si>
    <t>Other arthropod infestations: bedbugs (cimex lectularius)</t>
  </si>
  <si>
    <t>Infestation by Cimex lectularius</t>
  </si>
  <si>
    <t>W54</t>
  </si>
  <si>
    <t>Bitten or struck by dog</t>
  </si>
  <si>
    <t>Dog bite</t>
  </si>
  <si>
    <t>W55</t>
  </si>
  <si>
    <t>Bitten or struck by other mammals</t>
  </si>
  <si>
    <t>Bitten or struck by other mammals: bitten by a camel</t>
  </si>
  <si>
    <t>Bite of camel</t>
  </si>
  <si>
    <t>Bitten or struck by other mammals: bitten by a cat</t>
  </si>
  <si>
    <t>Cat bite</t>
  </si>
  <si>
    <t>W50</t>
  </si>
  <si>
    <t>Hit, struck, kicked, twisted, bitten or scratched by another person</t>
  </si>
  <si>
    <t>Human bite</t>
  </si>
  <si>
    <t xml:space="preserve">Bite of mammal </t>
  </si>
  <si>
    <t>M35.2</t>
  </si>
  <si>
    <t>Behçet's disease</t>
  </si>
  <si>
    <t>Behcet's syndrome</t>
  </si>
  <si>
    <t>D35.2</t>
  </si>
  <si>
    <t>Benign neoplasm of other and unspecified endocrine glands: benign tumor of pituitary gland</t>
  </si>
  <si>
    <t>L57.0</t>
  </si>
  <si>
    <t>Actinic keratosis</t>
  </si>
  <si>
    <t>Actinic keratosis: lichenoid actinic keratosis</t>
  </si>
  <si>
    <t>Lichenoid actinic keratosis</t>
  </si>
  <si>
    <t>Other benign neoplasms of connective tissue, unspecified</t>
  </si>
  <si>
    <t>Benign connective tissue neoplasm</t>
  </si>
  <si>
    <t>Benign tumor of breast</t>
  </si>
  <si>
    <t>D31.0</t>
  </si>
  <si>
    <t>Benign neoplasm of conjunctiva</t>
  </si>
  <si>
    <t>D10.3</t>
  </si>
  <si>
    <t>Benign neoplasm of other and unspecified parts of mouth</t>
  </si>
  <si>
    <t>Benign neoplasm of other and unspecified parts of mouth:gingiva</t>
  </si>
  <si>
    <t>Benign neoplasm of gingival mucosa</t>
  </si>
  <si>
    <t>D23.4</t>
  </si>
  <si>
    <t>Other benign neoplasms of skin of scalp and neck: scalp</t>
  </si>
  <si>
    <t>Benign neoplasm of skin of scalp</t>
  </si>
  <si>
    <t>D23.6</t>
  </si>
  <si>
    <t>Other benign neoplasms of skin of upper limb and shoulder</t>
  </si>
  <si>
    <t>Benign neoplasm of skin of upper limb and shoulder</t>
  </si>
  <si>
    <t>Benign neoplasm of skin of face</t>
  </si>
  <si>
    <t>Other benign neoplasms of skin of scalp and neck: neck</t>
  </si>
  <si>
    <t>Benign neoplasm of skin of neck</t>
  </si>
  <si>
    <t>D23.0</t>
  </si>
  <si>
    <t>Other benign neoplasms of skin of lip</t>
  </si>
  <si>
    <t>Benign neoplasm of skin of lip</t>
  </si>
  <si>
    <t>D23.7</t>
  </si>
  <si>
    <t>Other benign neoplasms of skin of lower limb, including hip</t>
  </si>
  <si>
    <t>Benign neoplasm of skin of lower limb</t>
  </si>
  <si>
    <t>D23.1</t>
  </si>
  <si>
    <t>Other benign neoplasms of skin of eyelid</t>
  </si>
  <si>
    <t>Benign neoplasm of skin of eyelid</t>
  </si>
  <si>
    <t>D23.2</t>
  </si>
  <si>
    <t>Other benign neoplasms of skin of ear</t>
  </si>
  <si>
    <t>Benign neoplasm of skin of ear</t>
  </si>
  <si>
    <t>D23.5</t>
  </si>
  <si>
    <t>Other benign neoplasms of skin of trunk</t>
  </si>
  <si>
    <t>Benign neoplasm of skin of trunk</t>
  </si>
  <si>
    <t>D10</t>
  </si>
  <si>
    <t>Benign neoplasm of mouth and pharynx</t>
  </si>
  <si>
    <t>Benign neoplasm of lip, oral cavity and/or pharynx</t>
  </si>
  <si>
    <t>Benign neoplasm of oral cavity</t>
  </si>
  <si>
    <t>D10.0</t>
  </si>
  <si>
    <t>Benign neoplasm of lip</t>
  </si>
  <si>
    <t>D10.1</t>
  </si>
  <si>
    <t>Benign neoplasm of tongue</t>
  </si>
  <si>
    <t>D10.2</t>
  </si>
  <si>
    <t>Benign neoplasm of floor of mouth</t>
  </si>
  <si>
    <t>D29.0</t>
  </si>
  <si>
    <t>Benign neoplasm of penis</t>
  </si>
  <si>
    <t>D28.1</t>
  </si>
  <si>
    <t>Benign neoplasm of vagina</t>
  </si>
  <si>
    <t>Benign neoplasm of soft tissue</t>
  </si>
  <si>
    <t>D21.4</t>
  </si>
  <si>
    <t>Other benign neoplasms of connective and other soft tissue of abdomen</t>
  </si>
  <si>
    <t>Benign neoplasm of soft tissues of abdomen</t>
  </si>
  <si>
    <t>D21.5</t>
  </si>
  <si>
    <t>Other benign neoplasms of connective and other soft tissue of pelvis</t>
  </si>
  <si>
    <t>Benign neoplasm of soft tissues of pelvis</t>
  </si>
  <si>
    <t>D21.1</t>
  </si>
  <si>
    <t>Other benign neoplasms of connective and other soft tissue of upper limb</t>
  </si>
  <si>
    <t>benign neoplasm of soft tissues of upper limb</t>
  </si>
  <si>
    <t>D21.0</t>
  </si>
  <si>
    <t>Other benign neoplasms of connective and other soft tissue of head, neck</t>
  </si>
  <si>
    <t>Benign tumor of soft tissue of head, face and neck</t>
  </si>
  <si>
    <t>D21.2</t>
  </si>
  <si>
    <t>Other benign neoplasms of connective and other soft tissues of lower limb</t>
  </si>
  <si>
    <t>Benign neoplasm of soft tissues of lower limb</t>
  </si>
  <si>
    <t>D21.6</t>
  </si>
  <si>
    <t>Other benign neoplasms of connective and other soft tissue of trunk, unspecified</t>
  </si>
  <si>
    <t>Benign tumor of soft tissue of back</t>
  </si>
  <si>
    <t>D21.3</t>
  </si>
  <si>
    <t>Other benign neoplasms of connective and other soft tissue of thorax</t>
  </si>
  <si>
    <t>Benign neoplasm of soft tissues of thorax</t>
  </si>
  <si>
    <t>Benign tumor of unknown origin or ill-defined site</t>
  </si>
  <si>
    <t>L21.0</t>
  </si>
  <si>
    <t>Seborrhoea capitis: cradle cap</t>
  </si>
  <si>
    <t>Cradle cap</t>
  </si>
  <si>
    <t>L25.9</t>
  </si>
  <si>
    <t>Unspecified contact dermatitis, unspecified cause</t>
  </si>
  <si>
    <t>Unspecified contact dermatitis, unspecified cause: occupational dermatitis</t>
  </si>
  <si>
    <t>Occupational dermatitis</t>
  </si>
  <si>
    <t>Unspecified contact dermatitis, unspecified cause: occupational eczema</t>
  </si>
  <si>
    <t>Occupational eczema</t>
  </si>
  <si>
    <t>Unspecified contact dermatitis, unspecified cause: occupational skin disease</t>
  </si>
  <si>
    <t>Occupational skin disease</t>
  </si>
  <si>
    <t>L92.3</t>
  </si>
  <si>
    <t>Foreign body granuloma of the skin and subcutaneous tissue</t>
  </si>
  <si>
    <t>Foreign body granuloma of the skin and subcutaneous tissue: Beryllium granuloma</t>
  </si>
  <si>
    <t>Beryllium granuloma of skin</t>
  </si>
  <si>
    <t>T35.1</t>
  </si>
  <si>
    <t>Frostbite with tissue necrosis involving multiple body regions</t>
  </si>
  <si>
    <t>T35.7</t>
  </si>
  <si>
    <t>Unspecified frostbite of unspecified site</t>
  </si>
  <si>
    <t>Frostbite</t>
  </si>
  <si>
    <t>T35.4</t>
  </si>
  <si>
    <t>Unspecified frostbite of upper limb</t>
  </si>
  <si>
    <t>T35.3</t>
  </si>
  <si>
    <t>Unspecified frostbite of thorax, abdomen, lower back and pelvis</t>
  </si>
  <si>
    <t>T35.2</t>
  </si>
  <si>
    <t>Unspecified frostbite of head and neck</t>
  </si>
  <si>
    <t>Frostbite of face</t>
  </si>
  <si>
    <t>T35.6</t>
  </si>
  <si>
    <t>Unspecified frostbite involving multiple body regions</t>
  </si>
  <si>
    <t>Frostbite of multiple body regions</t>
  </si>
  <si>
    <t>T35.5</t>
  </si>
  <si>
    <t>Unspecified frostbite of lower limb</t>
  </si>
  <si>
    <t>T35.0</t>
  </si>
  <si>
    <t>Superficial frostbite involving multiple body regions</t>
  </si>
  <si>
    <t>Other and unspecified disorders of circulatory system: Bier spots (angiospastic macules)</t>
  </si>
  <si>
    <t>Biers spots</t>
  </si>
  <si>
    <t>T63.4</t>
  </si>
  <si>
    <t>Toxic effect of contact with venomous animals: Venom of other arthropods: sting of bee or wasp</t>
  </si>
  <si>
    <t>Hymenoptera sting</t>
  </si>
  <si>
    <t>Toxic effect of contact with venomous animals: allergic reaction due to bee sting</t>
  </si>
  <si>
    <t>Allergic reaction caused by bee sting</t>
  </si>
  <si>
    <t>Toxic effect of contact with venomous animals: anaphylactic reaction due to bee sting</t>
  </si>
  <si>
    <t>Bee sting-induced anaphylaxis</t>
  </si>
  <si>
    <t>Toxic effect of contact with venomous animals: toxic reaction due to bee sting</t>
  </si>
  <si>
    <t>Poisoning caused by bee sting</t>
  </si>
  <si>
    <t>Adrenal cortical hypofunction</t>
  </si>
  <si>
    <t>E27.3</t>
  </si>
  <si>
    <t>Drug-induced adrenocortical insufficiency</t>
  </si>
  <si>
    <t>E27.2</t>
  </si>
  <si>
    <t>Addisonian crisis</t>
  </si>
  <si>
    <t>Acute adrenal insufficiency</t>
  </si>
  <si>
    <t>E27.1</t>
  </si>
  <si>
    <t>Primary adrenocortical insufficiency</t>
  </si>
  <si>
    <t>Addison's disease</t>
  </si>
  <si>
    <t>Y43.1</t>
  </si>
  <si>
    <t>Adverse effect of antineoplastic antimetabolites</t>
  </si>
  <si>
    <t>Adverse effect of antineoplastic antimetabolites: 5-fluorouracil</t>
  </si>
  <si>
    <t>Fluorouracil adverse reaction</t>
  </si>
  <si>
    <t>Antimetabolite adverse reaction</t>
  </si>
  <si>
    <t>Y82</t>
  </si>
  <si>
    <t>Other and unspecified medical devices associated with adverse incidents</t>
  </si>
  <si>
    <t>Complication associated with device</t>
  </si>
  <si>
    <t>Other benign neoplasms of skin, unspecified: connective tissue nevus</t>
  </si>
  <si>
    <t xml:space="preserve">Connective tissue nevus of skin </t>
  </si>
  <si>
    <t>L94.9</t>
  </si>
  <si>
    <t>Localized connective tissue disorder, unspecified</t>
  </si>
  <si>
    <t>Disorder of connective tissue</t>
  </si>
  <si>
    <t>L94.8</t>
  </si>
  <si>
    <t>Other specified localized connective tissue disorders</t>
  </si>
  <si>
    <t>Congenital malformation of skin, unspecified: connective tissue nevus of skin</t>
  </si>
  <si>
    <t>Connective tissue nevus of skin</t>
  </si>
  <si>
    <t>M35.9</t>
  </si>
  <si>
    <t>Systemic involvement of connective tissue, unspecified</t>
  </si>
  <si>
    <t>Autoimmune connective tissue disorder</t>
  </si>
  <si>
    <t>E53.8</t>
  </si>
  <si>
    <t>Deficiency of other specified B group vitamins: biotin deficiency</t>
  </si>
  <si>
    <t>Biotin deficiency</t>
  </si>
  <si>
    <t>Other benign neoplasms of skin, unspecified: Birt-Hogg-Dubé syndrome</t>
  </si>
  <si>
    <t>Multiple fibrofolliculomas</t>
  </si>
  <si>
    <t>T14.0</t>
  </si>
  <si>
    <t>Superficial injury of unspecified body region: blister of skin or mucosa</t>
  </si>
  <si>
    <t>Blister of skin AND/OR mucosa</t>
  </si>
  <si>
    <t>K14.3</t>
  </si>
  <si>
    <t>Hypertrophy of tongue papillae: black hairy tongue</t>
  </si>
  <si>
    <t>Black hairy tongue</t>
  </si>
  <si>
    <t>B40.7</t>
  </si>
  <si>
    <t>Disseminated blastomycosis</t>
  </si>
  <si>
    <t>B40.9</t>
  </si>
  <si>
    <t>Blastomycosis, unspecified</t>
  </si>
  <si>
    <t>Blastomycosis, unspecified: blastomycosis americana</t>
  </si>
  <si>
    <t>Blastomycosis</t>
  </si>
  <si>
    <t>B40.3</t>
  </si>
  <si>
    <t>Cutaneous blastomycosis</t>
  </si>
  <si>
    <t>B40.8</t>
  </si>
  <si>
    <t>Other forms of blastomycosis</t>
  </si>
  <si>
    <t>Other granulomatous disorders of the skin and subcutaneous tissue: Blau syndrome (CARD 15 mutation)</t>
  </si>
  <si>
    <t>Blau syndrome</t>
  </si>
  <si>
    <t>H01.0</t>
  </si>
  <si>
    <t>Blepharitis</t>
  </si>
  <si>
    <t>Blepharitis: Demodex blepharitis</t>
  </si>
  <si>
    <t>Demodectic blepharitis</t>
  </si>
  <si>
    <t>Blepharitis: squamous blepharitis</t>
  </si>
  <si>
    <t>Squamous blepharitis</t>
  </si>
  <si>
    <t>Blepharitis: ulcerative blepharitis</t>
  </si>
  <si>
    <t>Ulcerative blepharitis</t>
  </si>
  <si>
    <t>H02.3</t>
  </si>
  <si>
    <t>Blepharochalasis</t>
  </si>
  <si>
    <t>K90.2</t>
  </si>
  <si>
    <t>Blind loop syndrome</t>
  </si>
  <si>
    <t>Superficial injury of unspecified body region: blood blister</t>
  </si>
  <si>
    <t>Blood blister</t>
  </si>
  <si>
    <t>T81.0</t>
  </si>
  <si>
    <t>Haemorrhage and haematoma complicating a procedure, not elsewhere classified</t>
  </si>
  <si>
    <t>Postoperative hemorrhage</t>
  </si>
  <si>
    <t>B88.3</t>
  </si>
  <si>
    <t>External hirudiniasis</t>
  </si>
  <si>
    <t>Other specified congenital malformations of skin: Bloom syndrome</t>
  </si>
  <si>
    <t>Bloom syndrome</t>
  </si>
  <si>
    <t>Q27.8</t>
  </si>
  <si>
    <t>Other specified congenital malformations of peripheral vascular system</t>
  </si>
  <si>
    <t>Other specified congenital malformations of peripheral vascular system: blue rubber bleb nevus syndrome</t>
  </si>
  <si>
    <t>Blue rubber bleb nevus</t>
  </si>
  <si>
    <t>F45.2</t>
  </si>
  <si>
    <t>Hypochondriacal disorder</t>
  </si>
  <si>
    <t>Hypochondriacal disorder: body dysmorphic disorder</t>
  </si>
  <si>
    <t>Body dysmorphic disorder</t>
  </si>
  <si>
    <t>B26.9</t>
  </si>
  <si>
    <t>Mumps without complication</t>
  </si>
  <si>
    <t>Mumps parotitis</t>
  </si>
  <si>
    <t>Other specified disorders of skin and subcutaneous tissue: cutaneous B-cell pseudolymphoma caused by Borrelia</t>
  </si>
  <si>
    <t>Cutaneous B-cell pseudolymphoma caused by Borrelia</t>
  </si>
  <si>
    <t>N61</t>
  </si>
  <si>
    <t>Inflammatory disorders of breast</t>
  </si>
  <si>
    <t>Inflammatory disorder of breast</t>
  </si>
  <si>
    <t>B36.9</t>
  </si>
  <si>
    <t>Superficial mycosis, unspecified</t>
  </si>
  <si>
    <t>Superficial mycosis, unspecified: botryomycosis</t>
  </si>
  <si>
    <t>Cutaneous botryomycosis</t>
  </si>
  <si>
    <t>M15.2</t>
  </si>
  <si>
    <t>Bouchard's nodes (with arthropathy)</t>
  </si>
  <si>
    <t>Bouchard's node</t>
  </si>
  <si>
    <t>D04.9</t>
  </si>
  <si>
    <t>Carcinoma in situ of skin, unspecified</t>
  </si>
  <si>
    <t>Squamous cell carcinoma in situ of skin</t>
  </si>
  <si>
    <t>A63.8</t>
  </si>
  <si>
    <t>Other specified predominantly sexually transmitted diseases: Bowenoid papulosis</t>
  </si>
  <si>
    <t>Bowenoid papulosis</t>
  </si>
  <si>
    <t>Other specified predominantly sexually transmitted diseases: Bowenoid papulosis of penis</t>
  </si>
  <si>
    <t>Bowenoid papulosis of penis</t>
  </si>
  <si>
    <t>Other specified predominantly sexually transmitted diseases: Bowenoid papulosis of vulva</t>
  </si>
  <si>
    <t>Bowenoid papulosis of vulva</t>
  </si>
  <si>
    <t>D09.7</t>
  </si>
  <si>
    <t>Carcinoma in situ of other specified sites: Bowenoid papulosis of other specified sites</t>
  </si>
  <si>
    <t>L29.8</t>
  </si>
  <si>
    <t>Other pruritus</t>
  </si>
  <si>
    <t>Other pruritus: brachioradial pruritus</t>
  </si>
  <si>
    <t>Brachioradial pruritus</t>
  </si>
  <si>
    <t>Other nail disorders: brachyonychia</t>
  </si>
  <si>
    <t>Brachyonychia</t>
  </si>
  <si>
    <t>Q84.6</t>
  </si>
  <si>
    <t>Other congenital malformations of nails: hereditary racquet nails</t>
  </si>
  <si>
    <t>Hereditary racquet nails</t>
  </si>
  <si>
    <t>Q18.0</t>
  </si>
  <si>
    <t>Sinus, fistula and cyst of branchial cleft</t>
  </si>
  <si>
    <t>Branchial cleft cyst</t>
  </si>
  <si>
    <t>R20.8</t>
  </si>
  <si>
    <t>Other disturbances of skin sensation</t>
  </si>
  <si>
    <t>Other disturbances of skin sensation: burning sensation</t>
  </si>
  <si>
    <t>Burning sensation of skin</t>
  </si>
  <si>
    <t>T30.3</t>
  </si>
  <si>
    <t>Burn of third degree, body region unspecified</t>
  </si>
  <si>
    <t>Third degree burn</t>
  </si>
  <si>
    <t>T30.1</t>
  </si>
  <si>
    <t>Burn of first degree, body region unspecified</t>
  </si>
  <si>
    <t>First degree burn</t>
  </si>
  <si>
    <t>T30.0</t>
  </si>
  <si>
    <t>Burn of unspecified body region, unspecified degree</t>
  </si>
  <si>
    <t>Burn</t>
  </si>
  <si>
    <t>T30.2</t>
  </si>
  <si>
    <t>Burn of second degree, body region unspecified</t>
  </si>
  <si>
    <t>Second degree burn</t>
  </si>
  <si>
    <t>L75.0</t>
  </si>
  <si>
    <t>Bromhidrosis</t>
  </si>
  <si>
    <t>Localized skin eruption due to drugs and medicaments taken internally: bromoderma</t>
  </si>
  <si>
    <t>Bromoderma</t>
  </si>
  <si>
    <t>Neoplasm of uncertain or unknown behaviour of skin: Brooke-Spiegler syndrome</t>
  </si>
  <si>
    <t>Brooke-Spiegler syndrome</t>
  </si>
  <si>
    <t>L67.8</t>
  </si>
  <si>
    <t>Other hair color and hair shaft abnormalities: brittle hair</t>
  </si>
  <si>
    <t>Brittle hair</t>
  </si>
  <si>
    <t>R23.8</t>
  </si>
  <si>
    <t>Other and unspecified skin changes: blister</t>
  </si>
  <si>
    <t>L12.0</t>
  </si>
  <si>
    <t>Bullous pemphigoid</t>
  </si>
  <si>
    <t>L14</t>
  </si>
  <si>
    <t>Bullous disorders in diseases classified elsewhere</t>
  </si>
  <si>
    <t>Bullous dermatosis</t>
  </si>
  <si>
    <t>L13.9</t>
  </si>
  <si>
    <t>Bullous disorder, unspecified</t>
  </si>
  <si>
    <t>L13.8</t>
  </si>
  <si>
    <t>Other specified bullous disorders</t>
  </si>
  <si>
    <t>E14.6</t>
  </si>
  <si>
    <t>Unspecified diabetes mellitus with other specified complications: bullosis diabeticorum</t>
  </si>
  <si>
    <t>Bullosis diabeticorum</t>
  </si>
  <si>
    <t>E53.9</t>
  </si>
  <si>
    <t>Vitamin B deficiency, unspecified</t>
  </si>
  <si>
    <t>Vitamin B deficiency, unspecified: burning feet syndrome</t>
  </si>
  <si>
    <t>Burning feet syndrome</t>
  </si>
  <si>
    <t>M71.5</t>
  </si>
  <si>
    <t>Other bursitis, not elsewhere classified</t>
  </si>
  <si>
    <t>Bursitis</t>
  </si>
  <si>
    <t>M70.2</t>
  </si>
  <si>
    <t>Olecranon bursitis</t>
  </si>
  <si>
    <t>M70.4</t>
  </si>
  <si>
    <t>Prepatellar bursitis</t>
  </si>
  <si>
    <t>A63.0</t>
  </si>
  <si>
    <t>Anogenital (venereal) warts</t>
  </si>
  <si>
    <t>Anogenital (venereal) warts: Buschke-Löwenstein tumor</t>
  </si>
  <si>
    <t>Anogenital verrucous carcinoma of Buschke-Löwenstein</t>
  </si>
  <si>
    <t>W60</t>
  </si>
  <si>
    <t>Contact with plant thorns and spines and sharp leaves</t>
  </si>
  <si>
    <t>Contact with plant thorns and spines and sharp leaves: cactus dermatitis</t>
  </si>
  <si>
    <t>Cactus dermatitis</t>
  </si>
  <si>
    <t>L81.3</t>
  </si>
  <si>
    <t>Café au lait spots</t>
  </si>
  <si>
    <t>Café au lait spot</t>
  </si>
  <si>
    <t>Café au lait spots: Café au lait spots in neurofibromatosis</t>
  </si>
  <si>
    <t>Multiple café-au-lait macules due to neurofibromatosis</t>
  </si>
  <si>
    <t>L94.2</t>
  </si>
  <si>
    <t>Calcinosis cutis</t>
  </si>
  <si>
    <t>Calcinosis cutis: lupus erythematosus-associated calcinosis</t>
  </si>
  <si>
    <t>Lupus erythematosus-associated calcinosis</t>
  </si>
  <si>
    <t>E83.5</t>
  </si>
  <si>
    <t>Disorders of calcium metabolism: calciphylaxis</t>
  </si>
  <si>
    <t>Calciphylaxis</t>
  </si>
  <si>
    <t>Generalized and unspecified atherosclerosis: calciphylaxis</t>
  </si>
  <si>
    <t>Calciphylaxis cutis</t>
  </si>
  <si>
    <t>L84</t>
  </si>
  <si>
    <t>Corns and callosities: callosity</t>
  </si>
  <si>
    <t>Callosity</t>
  </si>
  <si>
    <t>B37.2</t>
  </si>
  <si>
    <t>Candidiasis of skin and nail</t>
  </si>
  <si>
    <t>Candidiasis of skin and nail: candida paronychia</t>
  </si>
  <si>
    <t>Candidal paronychia</t>
  </si>
  <si>
    <t>B37.8</t>
  </si>
  <si>
    <t>Candidiasis of other sites</t>
  </si>
  <si>
    <t>Candidiasis of other sites: pharyngeal candidiasis</t>
  </si>
  <si>
    <t>Pharyngeal candidiasis</t>
  </si>
  <si>
    <t>Candidiasis of other sites: Candidal cheilitis</t>
  </si>
  <si>
    <t>Candida angular cheilitis</t>
  </si>
  <si>
    <t>Candidiasis of other sites: candidal proctitis and enteritis</t>
  </si>
  <si>
    <t>Anal candidiasis</t>
  </si>
  <si>
    <t>B37.4</t>
  </si>
  <si>
    <t>Candidiasis of other urogenital sites: balanitis</t>
  </si>
  <si>
    <t>Candidal balanitis</t>
  </si>
  <si>
    <t>Candidiasis of skin</t>
  </si>
  <si>
    <t>Candidiasis of other sites: generalised candidiasis</t>
  </si>
  <si>
    <t>Disseminated candidiasis</t>
  </si>
  <si>
    <t>Candidiasis of skin and nail: candidiasis interdigitalis</t>
  </si>
  <si>
    <t>Candidiasis of finger web</t>
  </si>
  <si>
    <t>Candidiasis of skin and nail: candidiasis intertriginosa</t>
  </si>
  <si>
    <t>Candida intertrigo</t>
  </si>
  <si>
    <t>Candidiasis of skin and nail: mucocutaneous candidiasis</t>
  </si>
  <si>
    <t>Mucocutaneous candidiasis</t>
  </si>
  <si>
    <t>Candidiasis of skin and nail: chronic mucocutaneous candidiasis</t>
  </si>
  <si>
    <t>Chronic mucocutaneous candidiasis</t>
  </si>
  <si>
    <t>P37.5</t>
  </si>
  <si>
    <t>Neonatal candidiasis</t>
  </si>
  <si>
    <t>B37.9</t>
  </si>
  <si>
    <t>Candidiasis, unspecified</t>
  </si>
  <si>
    <t>Candidiasis</t>
  </si>
  <si>
    <t>Candidiasis of other sites: Candidal esophagitis</t>
  </si>
  <si>
    <t>Candidiasis of the esophagus</t>
  </si>
  <si>
    <t>B37.0</t>
  </si>
  <si>
    <t>Candidal stomatitis</t>
  </si>
  <si>
    <t>Candidiasis of mouth</t>
  </si>
  <si>
    <t>Candidiasis of skin and nail: Candidal otitis externa</t>
  </si>
  <si>
    <t>Candidal otitis externa</t>
  </si>
  <si>
    <t>B37.7</t>
  </si>
  <si>
    <t>Candidal sepsis</t>
  </si>
  <si>
    <t>Candidiasis of skin and nail: candidiasis unguium</t>
  </si>
  <si>
    <t>Candidiasis of nails</t>
  </si>
  <si>
    <t>Candidiasis of other sites: diaper candidiasis</t>
  </si>
  <si>
    <t>Diaper candidiasis</t>
  </si>
  <si>
    <t>Localized candidiasis</t>
  </si>
  <si>
    <t>Candidiasis of other urogenital sites: penile candidiasis</t>
  </si>
  <si>
    <t>Penile candidiasis</t>
  </si>
  <si>
    <t>Candidiasis of other sites: candidiasis of nipple</t>
  </si>
  <si>
    <t>Candidiasis of nipple</t>
  </si>
  <si>
    <t>B37.3</t>
  </si>
  <si>
    <t>Candidiasis of vulva and vagina</t>
  </si>
  <si>
    <t>Candidal vulvovaginitis</t>
  </si>
  <si>
    <t>Q84.2</t>
  </si>
  <si>
    <t>Other congenital malformations of hair</t>
  </si>
  <si>
    <t>Other congenital malformations of hair: congenital canities</t>
  </si>
  <si>
    <t>Premature canities</t>
  </si>
  <si>
    <t>Q78.8</t>
  </si>
  <si>
    <t>Other specified osteochondrodysplasias: dermatofibrosis lenticularis disseminata</t>
  </si>
  <si>
    <t>Other specified osteochondrodysplasias: Cantu syndrome (hypertrichotic osteochondrodysplasia)</t>
  </si>
  <si>
    <t>Cantu's syndrome</t>
  </si>
  <si>
    <t>Disorder of capillaries</t>
  </si>
  <si>
    <t>I78.8</t>
  </si>
  <si>
    <t>Other diseases of capillaries</t>
  </si>
  <si>
    <t>Other diseases of capillaries: cutaneous capillary malformation</t>
  </si>
  <si>
    <t>Cutaneous capillary malformation</t>
  </si>
  <si>
    <t>Hypochondriacal disorder: carcinofobia</t>
  </si>
  <si>
    <t>Fear of getting cancer</t>
  </si>
  <si>
    <t>E34.0</t>
  </si>
  <si>
    <t>Carcinoid syndrome</t>
  </si>
  <si>
    <t>D07.0</t>
  </si>
  <si>
    <t>Carcinoma in situ of endometrium</t>
  </si>
  <si>
    <t>Carcinoma in situ of skin</t>
  </si>
  <si>
    <t>D04.3</t>
  </si>
  <si>
    <t>Carcinoma in situ of skin of other and unspecified parts of face</t>
  </si>
  <si>
    <t>Carcinoma in situ of skin of face</t>
  </si>
  <si>
    <t>D04.6</t>
  </si>
  <si>
    <t>Carcinoma in situ of skin of upper limb, including shoulder</t>
  </si>
  <si>
    <t>Carcinoma in situ of skin of upper limb and shoulder</t>
  </si>
  <si>
    <t>D04.0</t>
  </si>
  <si>
    <t>Carcinoma in situ of skin of lip</t>
  </si>
  <si>
    <t>D04.7</t>
  </si>
  <si>
    <t>Carcinoma in situ of skin of lower limb, including hip</t>
  </si>
  <si>
    <t>Carcinoma in situ of skin of lower limb and hip</t>
  </si>
  <si>
    <t>D04.2</t>
  </si>
  <si>
    <t>Carcinoma in situ of skin of ear and external auricular canal</t>
  </si>
  <si>
    <t>Carcinoma in situ of skin of ear</t>
  </si>
  <si>
    <t>D04.8</t>
  </si>
  <si>
    <t>Carcinoma in situ of skin of other sites</t>
  </si>
  <si>
    <t>D04.5</t>
  </si>
  <si>
    <t>Carcinoma in situ of skin of trunk</t>
  </si>
  <si>
    <t>D04.4</t>
  </si>
  <si>
    <t>Carcinoma in situ of skin of scalp and neck</t>
  </si>
  <si>
    <t>Carcinoma in situ of scalp</t>
  </si>
  <si>
    <t>D04.1</t>
  </si>
  <si>
    <t>Carcinoma in situ of skin of eyelid, including canthus</t>
  </si>
  <si>
    <t>Carcinoma in situ of skin of eyelid including canthus</t>
  </si>
  <si>
    <t>D07.4</t>
  </si>
  <si>
    <t>Carcinoma in situ of penis</t>
  </si>
  <si>
    <t>D07.2</t>
  </si>
  <si>
    <t>Carcinoma in situ of vagina</t>
  </si>
  <si>
    <t>D07.3</t>
  </si>
  <si>
    <t>Carcinoma in situ of other and unspecified female genital organs</t>
  </si>
  <si>
    <t>Carcinoma in situ of female genital organ</t>
  </si>
  <si>
    <t>D07.1</t>
  </si>
  <si>
    <t>Carcinoma in situ of vulva</t>
  </si>
  <si>
    <t>Carney complex</t>
  </si>
  <si>
    <t>D44.8</t>
  </si>
  <si>
    <t>Neoplasm of uncertain or unknown behaviour of endocrine glands; pluriglandular involvement: Carney complex</t>
  </si>
  <si>
    <t>L81.4</t>
  </si>
  <si>
    <t>Other melanin hyperpigmentation</t>
  </si>
  <si>
    <t>Other melanin hyperpigmentation: Carney complex</t>
  </si>
  <si>
    <t>E67.1</t>
  </si>
  <si>
    <t>Hypercarotinemia</t>
  </si>
  <si>
    <t>Q78.5</t>
  </si>
  <si>
    <t>Metaphyseal dysplasia: cartilage-hair hypoplasia (mcKusick)</t>
  </si>
  <si>
    <t>Metaphyseal chondrodysplasia, McKusick type</t>
  </si>
  <si>
    <t>N36.2</t>
  </si>
  <si>
    <t>Urethral caruncle</t>
  </si>
  <si>
    <t>R69</t>
  </si>
  <si>
    <t>Unknown and unspecified causes of morbidity (casus pro diagnosi)</t>
  </si>
  <si>
    <t>No diagnosis</t>
  </si>
  <si>
    <t>D36.1</t>
  </si>
  <si>
    <t>Benign neoplasm of peripheral nerves and autonomic nervous system: cellular neurothekeoma (dermal nerve sheath myxoma, cellular)</t>
  </si>
  <si>
    <t>Dermal nerve sheath myxoma, cellular</t>
  </si>
  <si>
    <t>L03.9</t>
  </si>
  <si>
    <t>Cellulitis, unspecified</t>
  </si>
  <si>
    <t>Cellulitis</t>
  </si>
  <si>
    <t>L03.2</t>
  </si>
  <si>
    <t>Cellulitis of face</t>
  </si>
  <si>
    <t>L03.1</t>
  </si>
  <si>
    <t>Cellulitis of other parts of limb: upper limb</t>
  </si>
  <si>
    <t>Cellulitis of upper limb</t>
  </si>
  <si>
    <t>Cellulitis of other parts of limb: lower limb</t>
  </si>
  <si>
    <t>Cellulitis of lower limb</t>
  </si>
  <si>
    <t>L03.8</t>
  </si>
  <si>
    <t>Cellulitis of other sites</t>
  </si>
  <si>
    <t>L03.3</t>
  </si>
  <si>
    <t>Cellulitis of trunk</t>
  </si>
  <si>
    <t>Cellulitis of finger and toe: cellulitis of toe</t>
  </si>
  <si>
    <t>Cellulitis of toe</t>
  </si>
  <si>
    <t>H60.1</t>
  </si>
  <si>
    <t>Cellulitis of external ear</t>
  </si>
  <si>
    <t>Cellulitis of finger and toe: cellulitis of finger</t>
  </si>
  <si>
    <t>Cellulitis of finger</t>
  </si>
  <si>
    <t>Cellulitis and abscess of finger and toe</t>
  </si>
  <si>
    <t>T81.4</t>
  </si>
  <si>
    <t>Infection following a procedure, not elsewhere classified</t>
  </si>
  <si>
    <t>Infection following a procedure, not elsewhere classified: cellulitis</t>
  </si>
  <si>
    <t>Postoperative cellulitis of surgical wound</t>
  </si>
  <si>
    <t>M06.3</t>
  </si>
  <si>
    <t>Rheumatoid nodule</t>
  </si>
  <si>
    <t>Rheumatoid nodule: cutaneous extravascular necrotizing granuloma</t>
  </si>
  <si>
    <t>Rheumatoid neutrophilic dermatitis</t>
  </si>
  <si>
    <t>Other cicatricial alopecia: central centrifugal cicatricial alopecia</t>
  </si>
  <si>
    <t xml:space="preserve">Central centrifugal cicatricial alopecia </t>
  </si>
  <si>
    <t>B65.3</t>
  </si>
  <si>
    <t>Cercarial dermatitis</t>
  </si>
  <si>
    <t>Cutaneous schistosomiasis</t>
  </si>
  <si>
    <t>N72</t>
  </si>
  <si>
    <t>Inflammatory disease of cervix uteri</t>
  </si>
  <si>
    <t>Inflammatory disease of cervix uteri: cervicitis caused by ureaplasma urealyticum</t>
  </si>
  <si>
    <t>Nongonococcal cervicitis</t>
  </si>
  <si>
    <t>Inflammation of cervix</t>
  </si>
  <si>
    <t>H00.1</t>
  </si>
  <si>
    <t>Chalazion</t>
  </si>
  <si>
    <t>Cyst of meibomian gland</t>
  </si>
  <si>
    <t>E75.5</t>
  </si>
  <si>
    <t>Other lipid storage disorders: Chanarin-Dorfman syndrome</t>
  </si>
  <si>
    <t xml:space="preserve">Triglyceride storage disease with ichthyosis </t>
  </si>
  <si>
    <t>Albinism, unspecified: Chédiak-Higashi syndrome</t>
  </si>
  <si>
    <t>Chédiak-Higashi syndrome</t>
  </si>
  <si>
    <t>L56.8</t>
  </si>
  <si>
    <t>Other specified acute skin changes due to ultraviolet radiation: actinic cheilitis</t>
  </si>
  <si>
    <t>Actinic cheilitis</t>
  </si>
  <si>
    <t>K13.0</t>
  </si>
  <si>
    <t>Diseases of lips</t>
  </si>
  <si>
    <t>Diseases of lips: angular cheilitis</t>
  </si>
  <si>
    <t>Angular cheilitis</t>
  </si>
  <si>
    <t>G51.2</t>
  </si>
  <si>
    <t>Melkersson syndrome</t>
  </si>
  <si>
    <t>Cheilitis granulomatosa of Miescher-Melkersson-Rosenthal</t>
  </si>
  <si>
    <t>Diseases of lips: cheilitis</t>
  </si>
  <si>
    <t>Cheilitis</t>
  </si>
  <si>
    <t>K13.7</t>
  </si>
  <si>
    <t>Other and unspecified lesions of oral mucosa</t>
  </si>
  <si>
    <t>Other and unspecified lesions of oral mucosa: cheilitis plasmacellularis</t>
  </si>
  <si>
    <t>Plasma cell cheilitis</t>
  </si>
  <si>
    <t>Diseases of lips: cheilosis</t>
  </si>
  <si>
    <t>Cheilosis</t>
  </si>
  <si>
    <t>T30.7</t>
  </si>
  <si>
    <t>Corrosion of third degree, body region unspecified</t>
  </si>
  <si>
    <t>Chemical burn</t>
  </si>
  <si>
    <t>T30.5</t>
  </si>
  <si>
    <t>Corrosion of first degree, body region unspecified</t>
  </si>
  <si>
    <t>T30.4</t>
  </si>
  <si>
    <t>Corrosion of unspecified body region, unspecified degree</t>
  </si>
  <si>
    <t>T30.6</t>
  </si>
  <si>
    <t>Corrosion of second degree, body region unspecified</t>
  </si>
  <si>
    <t>B88.9</t>
  </si>
  <si>
    <t>Infestation, unspecified</t>
  </si>
  <si>
    <t>Infestation, unspecified: Cheyletiella dermatitis</t>
  </si>
  <si>
    <t>Cheyletiella dermatitis</t>
  </si>
  <si>
    <t>L93.2</t>
  </si>
  <si>
    <t>Other local lupus erythematosus</t>
  </si>
  <si>
    <t>Other local lupus erythematosus: chilblain lupus</t>
  </si>
  <si>
    <t>Chilblain lupus erythematosus</t>
  </si>
  <si>
    <t>Other specified congenital malformation syndromes, not elsewhere classified: CHILD syndrome</t>
  </si>
  <si>
    <t>Child syndrome</t>
  </si>
  <si>
    <t>A56.0</t>
  </si>
  <si>
    <t>Chlamydial infection of lower genitourinary tract: Chlamydial cervicitis</t>
  </si>
  <si>
    <t>Chlamydial cervicitis</t>
  </si>
  <si>
    <t>A74.0</t>
  </si>
  <si>
    <t>Chlamydial conjunctivitis</t>
  </si>
  <si>
    <t>A56.1</t>
  </si>
  <si>
    <t>Chlamydial infection of pelviperitoneum and other genitourinary organs</t>
  </si>
  <si>
    <t>Chlamydial epididymitis</t>
  </si>
  <si>
    <t>A56.4</t>
  </si>
  <si>
    <t>Chlamydial infection of pharynx</t>
  </si>
  <si>
    <t>Chlamydial pharyngitis</t>
  </si>
  <si>
    <t>A56.2</t>
  </si>
  <si>
    <t>Chlamydial infection of genitourinary tract, unspecified</t>
  </si>
  <si>
    <t>Chlamydial urethritis</t>
  </si>
  <si>
    <t>A56.8</t>
  </si>
  <si>
    <t>Sexually transmitted chlamydial infection of other sites</t>
  </si>
  <si>
    <t>Chlamydial infection</t>
  </si>
  <si>
    <t>A56.3</t>
  </si>
  <si>
    <t>Chlamydial infection of anus and rectum</t>
  </si>
  <si>
    <t>Infection of rectum due to Chlamydia trachomatis</t>
  </si>
  <si>
    <t>A70</t>
  </si>
  <si>
    <t>Chlamydia psittaci infection</t>
  </si>
  <si>
    <t>Ornithosis</t>
  </si>
  <si>
    <t>Chlamydial infection of lower genitourinary tract: Chlamydial urethritis</t>
  </si>
  <si>
    <t>A74.9</t>
  </si>
  <si>
    <t>Chlamydial infection, unspecified</t>
  </si>
  <si>
    <t>Q82.0</t>
  </si>
  <si>
    <t>Hereditary lymphedema</t>
  </si>
  <si>
    <t>Hereditary lymphedema: cholestasis-edema syndrome, Norwegian type</t>
  </si>
  <si>
    <t>Cholestasis-edema syndrome, Norwegian type</t>
  </si>
  <si>
    <t>H71</t>
  </si>
  <si>
    <t>Cholesteatoma of middle ear</t>
  </si>
  <si>
    <t>Cholesteatoma</t>
  </si>
  <si>
    <t>Embolism and thrombosis of unspecified artery: cholesterol embolus syndrome</t>
  </si>
  <si>
    <t>Cholesterol embolus syndrome</t>
  </si>
  <si>
    <t>H61.0</t>
  </si>
  <si>
    <t>Perichondritis of external ear: chondrodermatitis nodularis helicis</t>
  </si>
  <si>
    <t>Chondrodermatitis nodularis helicis</t>
  </si>
  <si>
    <t>Q77.3</t>
  </si>
  <si>
    <t>Chondrodysplasia punctata</t>
  </si>
  <si>
    <t>Chondrodysplasia punctata, Conradi-Hünermann type</t>
  </si>
  <si>
    <t>Q77.6</t>
  </si>
  <si>
    <t>Chondroectodermal dysplasia</t>
  </si>
  <si>
    <t>Other benign neoplasms of skin, unspecified: chondroid syringoma</t>
  </si>
  <si>
    <t>Pleomorphic adenoma</t>
  </si>
  <si>
    <t>L75.1</t>
  </si>
  <si>
    <t>Chromhidrosis</t>
  </si>
  <si>
    <t>B43.9</t>
  </si>
  <si>
    <t>Chromomycosis, unspecified</t>
  </si>
  <si>
    <t>Chromoblastomycosis</t>
  </si>
  <si>
    <t>B43.0</t>
  </si>
  <si>
    <t>Cutaneous chromomycosis</t>
  </si>
  <si>
    <t>Cutaneous chromoblastomycosis</t>
  </si>
  <si>
    <t>L12.2</t>
  </si>
  <si>
    <t>Chronic bullous disease of childhood</t>
  </si>
  <si>
    <t>Chronic bullous dermatosis of childhood</t>
  </si>
  <si>
    <t>B18.9</t>
  </si>
  <si>
    <t>Chronic viral hepatitis, unspecified</t>
  </si>
  <si>
    <t>Chronic viral hepatitis</t>
  </si>
  <si>
    <t>L57.8</t>
  </si>
  <si>
    <t>Other skin changes due to chronic exposure to nonionizing radiation: chronic actinic dermatitis</t>
  </si>
  <si>
    <t>Chronic actinic dermatitis</t>
  </si>
  <si>
    <t>D71</t>
  </si>
  <si>
    <t>Functional disorders of polymorphonuclear neutrophils: chronic granulomatous disease</t>
  </si>
  <si>
    <t>Chronic granulomatous disease</t>
  </si>
  <si>
    <t>D89.8</t>
  </si>
  <si>
    <t>Other specified disorders involving the immune mechanism, not elsewhere classified</t>
  </si>
  <si>
    <t>Other specified disorders involving the immune mechanism, not elsewhere classified: chronic mucocutaneous candidiasis</t>
  </si>
  <si>
    <t>L56.4</t>
  </si>
  <si>
    <t>Polymorphous light eruption</t>
  </si>
  <si>
    <t>Polymorphic light eruption</t>
  </si>
  <si>
    <t>I87.2</t>
  </si>
  <si>
    <t>Venous insufficiency (chronic)(peripheral)</t>
  </si>
  <si>
    <t>Peripheral venous insufficiency</t>
  </si>
  <si>
    <t>Other specified disorders of pigmentation: chrysoderma</t>
  </si>
  <si>
    <t>Chrysoderma</t>
  </si>
  <si>
    <t>M30.1</t>
  </si>
  <si>
    <t>Polyarteritis with lung involvement [Churg-Strauss]</t>
  </si>
  <si>
    <t>Eosinophilic granulomatosis with polyangiitis</t>
  </si>
  <si>
    <t>L12.1</t>
  </si>
  <si>
    <t>Cicatricial pemphigoid: benign mucous membrane pemphigoid with eye involvement</t>
  </si>
  <si>
    <t>Benign mucous membrane pemphigoid with ocular involvement</t>
  </si>
  <si>
    <t>Cicatricial pemphigoid: benign mucous membrane pemphigoid with no eye involvement</t>
  </si>
  <si>
    <t>Benign mucous membrane pemphigoid with no eye involvement</t>
  </si>
  <si>
    <t>Other hair color and hair shaft abnormalities: circle hairs</t>
  </si>
  <si>
    <t>Circle hairs</t>
  </si>
  <si>
    <t>Other specified disorders of skin and subcutaneous tissue: circumscribed palmar hypokeratosis</t>
  </si>
  <si>
    <t>Disorder of keratinisation</t>
  </si>
  <si>
    <t>Peripheral vascular disease, unspecified: intermittent claudication</t>
  </si>
  <si>
    <t>Intermittent claudication</t>
  </si>
  <si>
    <t>Corns and callosities: corn</t>
  </si>
  <si>
    <t>Corn - lesion</t>
  </si>
  <si>
    <t>Malignant neoplasm of skin, unspecified: clear cell eccrine hidradenocarcinoma</t>
  </si>
  <si>
    <t>Clear cell eccrine hidradenocarcinoma</t>
  </si>
  <si>
    <t>Other benign neoplasms of skin, unspecified: clear cell acanthoma</t>
  </si>
  <si>
    <t>Clear cell acanthoma</t>
  </si>
  <si>
    <t>L62.0</t>
  </si>
  <si>
    <t>Clubbed nail pachydermoperiostosis</t>
  </si>
  <si>
    <t>Pachydermoperiostosis of nail</t>
  </si>
  <si>
    <t>B38.3</t>
  </si>
  <si>
    <t>Cutaneous coccidioidomycosis</t>
  </si>
  <si>
    <t>B38.9</t>
  </si>
  <si>
    <t>Coccidioidomycosis, unspecified</t>
  </si>
  <si>
    <t>Coccidioidomycosis</t>
  </si>
  <si>
    <t>B38.8</t>
  </si>
  <si>
    <t>Other forms of coccidioidomycosis</t>
  </si>
  <si>
    <t>Cutaneous coccidioidomycosis: coccidioidal granuloma</t>
  </si>
  <si>
    <t>Coccidioidal granuloma</t>
  </si>
  <si>
    <t>Cutaneous coccidioidomycosis: disseminated cutaneous coccidioidomycosis</t>
  </si>
  <si>
    <t>Disseminated cutaneous coccidioidomycosis</t>
  </si>
  <si>
    <t>Cutaneous coccidioidomycosis: primary cutaneous coccidioidomycosis</t>
  </si>
  <si>
    <t>Primary cutaneous coccidioidomycosis</t>
  </si>
  <si>
    <t>Cutaneous coccidioidomycosis: subcutaneous coccidioidomycosis</t>
  </si>
  <si>
    <t>Subcutaneous coccidioidomycosis</t>
  </si>
  <si>
    <t>Congenital malformation syndromes predominantly associated with short stature: Cockayne syndrome</t>
  </si>
  <si>
    <t>Cockayne syndrome</t>
  </si>
  <si>
    <t>G90.8</t>
  </si>
  <si>
    <t>Other disorders of autonomic nervous system: cold-induced sweating syndrome</t>
  </si>
  <si>
    <t>Cold-induced sweating syndrome</t>
  </si>
  <si>
    <t>Other benign neoplasms of skin, unspecified: collagen nevus</t>
  </si>
  <si>
    <t>Collagen nevus of skin</t>
  </si>
  <si>
    <t>Lamellar ichthyosis: collodion baby</t>
  </si>
  <si>
    <t>Other skin changes due to chronic exposure to nonionizing radiation: colloid milium</t>
  </si>
  <si>
    <t>Colloid milium</t>
  </si>
  <si>
    <t>Acne vulgaris: comedone</t>
  </si>
  <si>
    <t>Comedone</t>
  </si>
  <si>
    <t>Acne vulgaris: comedo senilis</t>
  </si>
  <si>
    <t>Giant comedo</t>
  </si>
  <si>
    <t>Acne vulgaris: solar comedone</t>
  </si>
  <si>
    <t>Solar comedone</t>
  </si>
  <si>
    <t>D84.1</t>
  </si>
  <si>
    <t>Defects in the complement system: complement deficiency</t>
  </si>
  <si>
    <t>Complement deficiency disease</t>
  </si>
  <si>
    <t>G90.7</t>
  </si>
  <si>
    <t>Complex regional pain syndrome</t>
  </si>
  <si>
    <t>G90.5</t>
  </si>
  <si>
    <t>Complex regional pain syndrome type I</t>
  </si>
  <si>
    <t>G90.6</t>
  </si>
  <si>
    <t>Complex regional pain syndrome type II (causalgia)</t>
  </si>
  <si>
    <t>Complex regional pain syndrome, type II</t>
  </si>
  <si>
    <t>T88.9</t>
  </si>
  <si>
    <t>Complication of surgical and medical care, unspecified</t>
  </si>
  <si>
    <t>Complication of procedure</t>
  </si>
  <si>
    <t>Malignant neoplasm of other connective and soft tissue, unspecified: composite haemangioendothelioma</t>
  </si>
  <si>
    <t>Composite haemangioendothelioma</t>
  </si>
  <si>
    <t>Anogenital warts</t>
  </si>
  <si>
    <t>Congenital malformation of skin, unspecified: congenital ectodermal defect</t>
  </si>
  <si>
    <t>Congenital ectodermal defect</t>
  </si>
  <si>
    <t>Congenital bullous ichthyosiform erythroderma: congenital reticular ichthyosiform erythroderma</t>
  </si>
  <si>
    <t>Bullous ichthyosiform erythroderma</t>
  </si>
  <si>
    <t>E25.0</t>
  </si>
  <si>
    <t>Congenital adrenogenital disorders associated with enzyme deficiency</t>
  </si>
  <si>
    <t>Congenital adrenal hyperplasia</t>
  </si>
  <si>
    <t>Congenital malformation of skin, unspecified: ectodermal dysplasia</t>
  </si>
  <si>
    <t>Ectodermal dysplasia</t>
  </si>
  <si>
    <t>Congenital malformation syndromes involving early overgrowth: congenital hemihypertrophy</t>
  </si>
  <si>
    <t>Congenital hemihypertrophy</t>
  </si>
  <si>
    <t>D80.0</t>
  </si>
  <si>
    <t>Hereditary hypogammaglobulinaemia</t>
  </si>
  <si>
    <t>X-linked agammaglobulinemia</t>
  </si>
  <si>
    <t>Other specified structural developmental anomalies of the breast: congenital hypoplasia of breast</t>
  </si>
  <si>
    <t>Congenital hypoplasia of breast</t>
  </si>
  <si>
    <t>D84.8</t>
  </si>
  <si>
    <t>Other specified immunodeficiencies</t>
  </si>
  <si>
    <t>Other specified immunodeficiencies: congenital immunodeficiencies</t>
  </si>
  <si>
    <t>Congenital immunodeficiency disease</t>
  </si>
  <si>
    <t>Q18.8</t>
  </si>
  <si>
    <t>Other specified congenital malformations of face and neck</t>
  </si>
  <si>
    <t>Congenital anomaly of head</t>
  </si>
  <si>
    <t>Hereditary disorder of the integument</t>
  </si>
  <si>
    <t>Congenital anomaly of skin</t>
  </si>
  <si>
    <t>Other specified congenital malformations of skin: congenital pigmentary skin anomalies</t>
  </si>
  <si>
    <t>Congenital pigmentary skin anomalies</t>
  </si>
  <si>
    <t>Other specified congenital malformations: congenital total lipodystrophy</t>
  </si>
  <si>
    <t>Congenital total lipodystrophy</t>
  </si>
  <si>
    <t>Congenital non-neoplastic nevus: congenital vascular nevus</t>
  </si>
  <si>
    <t>Congenital vascular nevus</t>
  </si>
  <si>
    <t>H10.1</t>
  </si>
  <si>
    <t>Acute atopic conjunctivitis</t>
  </si>
  <si>
    <t>Acute atopic conjunctivitis: allergic conjunctivitis</t>
  </si>
  <si>
    <t>Allergic conjunctivitis</t>
  </si>
  <si>
    <t>A54.3</t>
  </si>
  <si>
    <t>Gonococcal infection of eye</t>
  </si>
  <si>
    <t>H10.9</t>
  </si>
  <si>
    <t>Conjunctivitis, unspecified</t>
  </si>
  <si>
    <t>Conjunctivitis</t>
  </si>
  <si>
    <t>H10.3</t>
  </si>
  <si>
    <t>Acute conjunctivitis, unspecified</t>
  </si>
  <si>
    <t>Acute conjunctivitis</t>
  </si>
  <si>
    <t>H10.2</t>
  </si>
  <si>
    <t>Other acute conjunctivitis</t>
  </si>
  <si>
    <t>Acute follicular conjunctivitis</t>
  </si>
  <si>
    <t>Acute atopic conjunctivitis: atopic conjunctivitis</t>
  </si>
  <si>
    <t>Atopic conjunctivitis</t>
  </si>
  <si>
    <t>H13.2</t>
  </si>
  <si>
    <t>Conjunctivitis in other diseases classified elsewhere: rosacea conjunctivitis</t>
  </si>
  <si>
    <t>Rosacea conjunctivitis</t>
  </si>
  <si>
    <t>H10.5</t>
  </si>
  <si>
    <t>Blepharoconjunctivitis</t>
  </si>
  <si>
    <t>H10.4</t>
  </si>
  <si>
    <t>Chronic conjunctivitis</t>
  </si>
  <si>
    <t>Blepharoconjunctivitis: contact blepharoconjunctivitis</t>
  </si>
  <si>
    <t>Contact blepharoconjunctivitis</t>
  </si>
  <si>
    <t>H10.0</t>
  </si>
  <si>
    <t>Mucopurulent conjunctivitis</t>
  </si>
  <si>
    <t>Infective conjunctivitis</t>
  </si>
  <si>
    <t>B30.9</t>
  </si>
  <si>
    <t>Viral conjunctivitis, unspecified</t>
  </si>
  <si>
    <t>Viral conjunctivitis</t>
  </si>
  <si>
    <t>H13.1</t>
  </si>
  <si>
    <t>Conjunctivitis in infectious and parasitic diseases classified elsewhere: viral conjunctivitis</t>
  </si>
  <si>
    <t>Contact with plant spines, thorns, or sharp leaves</t>
  </si>
  <si>
    <t>X25</t>
  </si>
  <si>
    <t>Contact with other venomous arthropods</t>
  </si>
  <si>
    <t>Poisoning caused by arthropod venom</t>
  </si>
  <si>
    <t>X27</t>
  </si>
  <si>
    <t>Contact with other specified venomous animals</t>
  </si>
  <si>
    <t>Toxic effect of venom</t>
  </si>
  <si>
    <t>X29</t>
  </si>
  <si>
    <t>Contact with unspecified venomous animal or plant</t>
  </si>
  <si>
    <t>X28</t>
  </si>
  <si>
    <t>Contact with other specified venomous plants</t>
  </si>
  <si>
    <t>X22</t>
  </si>
  <si>
    <t>Contact with scorpions</t>
  </si>
  <si>
    <t>Poisoning due to scorpion venom</t>
  </si>
  <si>
    <t>X20</t>
  </si>
  <si>
    <t>Contact with venomous snakes and lizards</t>
  </si>
  <si>
    <t>Venomous snake bite</t>
  </si>
  <si>
    <t>X21</t>
  </si>
  <si>
    <t>Contact with venomous spiders</t>
  </si>
  <si>
    <t>Poisoning due to venomous spider</t>
  </si>
  <si>
    <t>X24</t>
  </si>
  <si>
    <t>Contact with centipedes and venomous millipedes (tropical)</t>
  </si>
  <si>
    <t xml:space="preserve">Poisoning due to centipede venom </t>
  </si>
  <si>
    <t>X26</t>
  </si>
  <si>
    <t>Contact with venomous marine animals and plants</t>
  </si>
  <si>
    <t>Poisoning due to venomous marine animals or plants</t>
  </si>
  <si>
    <t>X23</t>
  </si>
  <si>
    <t>Contact with hornets, wasps and bees</t>
  </si>
  <si>
    <t>L25</t>
  </si>
  <si>
    <t>Unspecified contact dermatitis</t>
  </si>
  <si>
    <t>Contact dermatitis</t>
  </si>
  <si>
    <t>L25.0</t>
  </si>
  <si>
    <t>Unspecified contact dermatitis due to cosmetics</t>
  </si>
  <si>
    <t>Contact dermatitis caused by cosmetics</t>
  </si>
  <si>
    <t>L25.1</t>
  </si>
  <si>
    <t>Unspecified contact dermatitis due to drugs in contact with skin</t>
  </si>
  <si>
    <t>Contact dermatitis due to drugs AND/OR medicine</t>
  </si>
  <si>
    <t>L25.2</t>
  </si>
  <si>
    <t>Unspecified contact dermatitis due to dyes</t>
  </si>
  <si>
    <t>Contact dermatitis due to dye</t>
  </si>
  <si>
    <t>L25.3</t>
  </si>
  <si>
    <t>Unspecified contact dermatitis due to other chemical products</t>
  </si>
  <si>
    <t>Contact dermatitis caused by chemical</t>
  </si>
  <si>
    <t>L25.8</t>
  </si>
  <si>
    <t>Unspecified contact dermatitis due to other agents</t>
  </si>
  <si>
    <t>L25.5</t>
  </si>
  <si>
    <t>Unspecified contact dermatitis due to plants, except food</t>
  </si>
  <si>
    <t>Contact dermatitis caused by plants</t>
  </si>
  <si>
    <t>L25.4</t>
  </si>
  <si>
    <t>Unspecified contact dermatitis due to food in contact with skin</t>
  </si>
  <si>
    <t>Contact dermatitis due to food in contact with skin</t>
  </si>
  <si>
    <t>Congenital malformation syndromes predominantly associated with short stature: De Lange syndrome</t>
  </si>
  <si>
    <t>De Lange syndrome</t>
  </si>
  <si>
    <t>Other specified epidermal thickening: cutaneous horn</t>
  </si>
  <si>
    <t>Cutaneous horn</t>
  </si>
  <si>
    <t>Superficial injury of unspecified body region: foreign body</t>
  </si>
  <si>
    <t>Foreign body</t>
  </si>
  <si>
    <t>Superficial injury of unspecified body region: foreign body in skin</t>
  </si>
  <si>
    <t>Foreign body in skin</t>
  </si>
  <si>
    <t>T19.8</t>
  </si>
  <si>
    <t>Foreign body in other and multiple parts of genitourinary tract</t>
  </si>
  <si>
    <t>Foreign body in penis</t>
  </si>
  <si>
    <t>T19.2</t>
  </si>
  <si>
    <t>Foreign body in vulva and vagina</t>
  </si>
  <si>
    <t>Foreign body in vagina</t>
  </si>
  <si>
    <t>R02</t>
  </si>
  <si>
    <t>Gangrene, not elsewhere classified</t>
  </si>
  <si>
    <t>Gangrene, not elsewhere classified: coumarin necrosis</t>
  </si>
  <si>
    <t>Coumarin necrosis</t>
  </si>
  <si>
    <t>Q85.8</t>
  </si>
  <si>
    <t>Other phakomatoses, not elsewhere classified: Cowden syndrome</t>
  </si>
  <si>
    <t>Cowden syndrome</t>
  </si>
  <si>
    <t>M34.1</t>
  </si>
  <si>
    <t>CR(E)ST syndrome: CREST</t>
  </si>
  <si>
    <t>Calcinosis, Raynaud's phenomenon, esophageal dysmotility, sclerodactyly, and telangiectasia syndrome</t>
  </si>
  <si>
    <t>E80.5</t>
  </si>
  <si>
    <t>Crigler-Najjar syndrome</t>
  </si>
  <si>
    <t>K50.9</t>
  </si>
  <si>
    <t>Crohn disease, unspecified</t>
  </si>
  <si>
    <t>Crohn's disease</t>
  </si>
  <si>
    <t>K50.8</t>
  </si>
  <si>
    <t>Other Crohn disease: perianal Crohn disease</t>
  </si>
  <si>
    <t>Perianal Crohn's disease</t>
  </si>
  <si>
    <t>Q75.1</t>
  </si>
  <si>
    <t>Craniofacial dysostosis (Crouzon syndrome) with acanthosis nigricans</t>
  </si>
  <si>
    <t>Crouzon syndrome with acanthosis nigricans</t>
  </si>
  <si>
    <t>CR(E)ST syndrome: CRST</t>
  </si>
  <si>
    <t>Calcinosis, Raynaud's phenomenon, sclerodactyly, and telangiectasia syndrome</t>
  </si>
  <si>
    <t>D89.1</t>
  </si>
  <si>
    <t>Cryoglobulinemia</t>
  </si>
  <si>
    <t>Cryoglobulinemia: cryofibrinogenemia</t>
  </si>
  <si>
    <t>Cryofibrinogenemia</t>
  </si>
  <si>
    <t>Cryoglobulinemia: type I monocomponent cryoglobulinemia</t>
  </si>
  <si>
    <t>Monoclonal cryoimmunoglobulinaemia</t>
  </si>
  <si>
    <t>Cryoglobulinemia: type II essential mixed cryoglobulinemia</t>
  </si>
  <si>
    <t>Essential mixed cryoglobulinaemia</t>
  </si>
  <si>
    <t>Cryoglobulinemia: type III mixed cryoglobulinemia</t>
  </si>
  <si>
    <t>Mixed polyclonal cryoimmunoglobulinaemia</t>
  </si>
  <si>
    <t>Cryoglobulinemia: cryoglobulinemic vasculitis</t>
  </si>
  <si>
    <t>Cryoglobulinemic vasculitis</t>
  </si>
  <si>
    <t>M04.2</t>
  </si>
  <si>
    <t>Cryopyrin-associated periodic fever syndromes</t>
  </si>
  <si>
    <t>Cryopyrin associated periodic syndrome</t>
  </si>
  <si>
    <t>B45.9</t>
  </si>
  <si>
    <t>Cryptococcosis, unspecified</t>
  </si>
  <si>
    <t>Cryptococcosis</t>
  </si>
  <si>
    <t>B45.2</t>
  </si>
  <si>
    <t>Cutaneous cryptococcosis</t>
  </si>
  <si>
    <t>Q87.0</t>
  </si>
  <si>
    <t>Congenital malformation syndromes predominantly affecting facial appearance: cryptophthalmos syndrome</t>
  </si>
  <si>
    <t>Cryptophthalmos syndrome</t>
  </si>
  <si>
    <t>Superficial injury of unspecified body region: insectbite</t>
  </si>
  <si>
    <t>Insect bite reaction</t>
  </si>
  <si>
    <t>Superficial injury of unspecified body region: bullous insect bite reaction</t>
  </si>
  <si>
    <t>Bullous insect bite reaction</t>
  </si>
  <si>
    <t>E24.9</t>
  </si>
  <si>
    <t>Cushing syndrome, unspecified</t>
  </si>
  <si>
    <t>Hypercortisolism</t>
  </si>
  <si>
    <t>E24.2</t>
  </si>
  <si>
    <t>Drug-induced Cushing syndrome</t>
  </si>
  <si>
    <t>Iatrogenic Cushing's disease</t>
  </si>
  <si>
    <t>L98.9</t>
  </si>
  <si>
    <t>Disorder of skin and subcutaneous tissue, unspecified</t>
  </si>
  <si>
    <t>Disorder of skin and subcutaneous tissue, unspecified: cutaneous Crohn disease</t>
  </si>
  <si>
    <t>Crohn's disease of skin</t>
  </si>
  <si>
    <t>D75.8</t>
  </si>
  <si>
    <t>Other specified diseases of blood and blood-forming organs: cutaneous extramedullary hematopoiesis</t>
  </si>
  <si>
    <t>Extramedullary hematopoiesis</t>
  </si>
  <si>
    <t>Other specified disorders of pigmentation: cutaneous siderosis caused by iron injection</t>
  </si>
  <si>
    <t>Deposition of iron</t>
  </si>
  <si>
    <t>Naevus, non-neoplastic: cutaneous collagenous vasculopathy</t>
  </si>
  <si>
    <t>Cutaneous collagenous vasculopathy</t>
  </si>
  <si>
    <t>Haemangioma, any site: cutaneous epithelioid angiomatous nodule</t>
  </si>
  <si>
    <t>Benign cutaneous vascular tumour</t>
  </si>
  <si>
    <t>Malignant neoplasm of other connective and soft tissue, unspecified: cutaneous inflammatory myofibroblastic tumor</t>
  </si>
  <si>
    <t>Myofibroblastic tumour</t>
  </si>
  <si>
    <t>Q79.6</t>
  </si>
  <si>
    <t>Ehlers-Danlos syndrome</t>
  </si>
  <si>
    <t>Other specified congenital malformations of skin: cutis laxa (hyperelastica)</t>
  </si>
  <si>
    <t>Inherited cutis laxa</t>
  </si>
  <si>
    <t>Blefarochalasis: cutis laxa eyelid</t>
  </si>
  <si>
    <t>Cutis laxa</t>
  </si>
  <si>
    <t>L57.4</t>
  </si>
  <si>
    <t>Cutis laxa senilis</t>
  </si>
  <si>
    <t>Other specified congenital malformations of skin: cutis laxa, autosomal dominant</t>
  </si>
  <si>
    <t>Cutis laxa, autosomal dominant</t>
  </si>
  <si>
    <t>Other specified congenital malformations of skin: cutis laxa, autosomal recessive</t>
  </si>
  <si>
    <t>Cutis laxa, autosomal recessive</t>
  </si>
  <si>
    <t>Other specified congenital malformations of skin: cutis laxa, unspecified</t>
  </si>
  <si>
    <t>Cutis laxa senilis: cutis laxa, acquired type</t>
  </si>
  <si>
    <t>Cutis laxa, acquired type</t>
  </si>
  <si>
    <t>Other specified congenital malformations of skin: cutis laxa, x-linked</t>
  </si>
  <si>
    <t>Cutis laxa, x-linked</t>
  </si>
  <si>
    <t>Other and unspecified skin changes: cutis marmorata</t>
  </si>
  <si>
    <t>Cutis marmorata</t>
  </si>
  <si>
    <t>Other and unspecified skin changes: congenital livedo reticularis</t>
  </si>
  <si>
    <t>Congenital livedo reticularis</t>
  </si>
  <si>
    <t>L57.2</t>
  </si>
  <si>
    <t>Cutis rhomboidalis nuchae</t>
  </si>
  <si>
    <t>Other specified congenital malformations of skin: cutis verticis gyrata</t>
  </si>
  <si>
    <t>Cutis verticis gyrata</t>
  </si>
  <si>
    <t>Other specified congenital malformations of skin: congenital cutis verticis gyrata</t>
  </si>
  <si>
    <t>Primary non-essential cutis verticis gyrata</t>
  </si>
  <si>
    <t>R23.0</t>
  </si>
  <si>
    <t>Cyanosis</t>
  </si>
  <si>
    <t>Other benign neoplasms of skin, unspecified: cylindroma</t>
  </si>
  <si>
    <t>Eccrine dermal cylindroma</t>
  </si>
  <si>
    <t>L72.9</t>
  </si>
  <si>
    <t>Cyst of skin and subcutaneous tissue, unspecified</t>
  </si>
  <si>
    <t>Cyst of skin</t>
  </si>
  <si>
    <t>L72.8</t>
  </si>
  <si>
    <t>Other follicular cysts of the skin and subcutaneous tissue</t>
  </si>
  <si>
    <t>N30.9</t>
  </si>
  <si>
    <t>Cystitis, unspecified</t>
  </si>
  <si>
    <t>Cystitis</t>
  </si>
  <si>
    <t>B25.9</t>
  </si>
  <si>
    <t>Cytomegaloviral disease, unspecified</t>
  </si>
  <si>
    <t>Cytomegalovirus infection</t>
  </si>
  <si>
    <t>H04.3</t>
  </si>
  <si>
    <t>Acute and unspecified inflammation of lacrimal passages: dacryocystitis</t>
  </si>
  <si>
    <t>Dacryocystitis</t>
  </si>
  <si>
    <t>Q03.1</t>
  </si>
  <si>
    <t>Atresia of foramina of Magendie and Luschka</t>
  </si>
  <si>
    <t xml:space="preserve">Dandy-Walker syndrome </t>
  </si>
  <si>
    <t>L89.0</t>
  </si>
  <si>
    <t>Stage I decubitus ulcer and pressure area</t>
  </si>
  <si>
    <t>Pressure ulcer stage 1</t>
  </si>
  <si>
    <t>L89.1</t>
  </si>
  <si>
    <t>Stage II decubitus ulcer</t>
  </si>
  <si>
    <t>Pressure ulcer stage 2</t>
  </si>
  <si>
    <t>L89.2</t>
  </si>
  <si>
    <t>Stage III decubitus ulcer</t>
  </si>
  <si>
    <t>Pressure ulcer stage 3</t>
  </si>
  <si>
    <t>L89.3</t>
  </si>
  <si>
    <t>Stage IV decubitus ulcer</t>
  </si>
  <si>
    <t>Pressure ulcer stage 4</t>
  </si>
  <si>
    <t>L89</t>
  </si>
  <si>
    <t>Pressure ulcer</t>
  </si>
  <si>
    <t>Decubitus ulcer</t>
  </si>
  <si>
    <t>L89.9</t>
  </si>
  <si>
    <t>Decubitus ulcer and pressure area, unspecified</t>
  </si>
  <si>
    <t>Nonstageable pressure ulcer</t>
  </si>
  <si>
    <t>Other skin changes due to chronic exposure to nonionizing radiation: solar degeneration</t>
  </si>
  <si>
    <t>Solar degeneration</t>
  </si>
  <si>
    <t>Other specified disorders of skin and subcutaneous tissue: degenerative skin disorder</t>
  </si>
  <si>
    <t>Degenerative skin disorder</t>
  </si>
  <si>
    <t>B88.0</t>
  </si>
  <si>
    <t>Other acariasis: Demodex folliculitis</t>
  </si>
  <si>
    <t>Demodex folliculitis</t>
  </si>
  <si>
    <t>A97.2</t>
  </si>
  <si>
    <t>Severe Dengue</t>
  </si>
  <si>
    <t>Dengue shock syndrome</t>
  </si>
  <si>
    <t>A97.9</t>
  </si>
  <si>
    <t>Dengue, unspecified</t>
  </si>
  <si>
    <t>Dengue</t>
  </si>
  <si>
    <t>Dengue, unspecified: Dengue hemorrhagic fever</t>
  </si>
  <si>
    <t>Dengue hemorrhagic fever</t>
  </si>
  <si>
    <t>A97.1</t>
  </si>
  <si>
    <t>Dengue with warning signs</t>
  </si>
  <si>
    <t>A97.0</t>
  </si>
  <si>
    <t>Dengue without warning signs</t>
  </si>
  <si>
    <t>K04.6</t>
  </si>
  <si>
    <t>Periapical abscess with sinus</t>
  </si>
  <si>
    <t>Orocutaneous fistula</t>
  </si>
  <si>
    <t>R60.9</t>
  </si>
  <si>
    <t>Oedema, unspecified</t>
  </si>
  <si>
    <t>Oedema, unspecified: dependency syndrome</t>
  </si>
  <si>
    <t>Dependent edema</t>
  </si>
  <si>
    <t>L81.5</t>
  </si>
  <si>
    <t>Leukoderma, not elsewhere classified</t>
  </si>
  <si>
    <t>Achromia of skin</t>
  </si>
  <si>
    <t>Other benign neoplasms of skin, unspecified: dermal duct tumor</t>
  </si>
  <si>
    <t>Eccrine dermal duct tumor of skin</t>
  </si>
  <si>
    <t>F63.8</t>
  </si>
  <si>
    <t>Other habit and impulse disorders: dermatillomania</t>
  </si>
  <si>
    <t>Impulse control disorder</t>
  </si>
  <si>
    <t>Other specified dermatitis: infective eczematoid dermatitis</t>
  </si>
  <si>
    <t>Infective eczematoid dermatitis</t>
  </si>
  <si>
    <t>L27.8</t>
  </si>
  <si>
    <t>Dermatitis due to other substances taken internally</t>
  </si>
  <si>
    <t>Dermatitis due to other substances taken internally: dermatitis due to heroin</t>
  </si>
  <si>
    <t>Dermatitis due to substances taken internally</t>
  </si>
  <si>
    <t>Localized skin eruption due to drugs and medicaments taken internally: heroin dermatitis</t>
  </si>
  <si>
    <t>Localized dermatitis caused by drug taken internally</t>
  </si>
  <si>
    <t>L24.9</t>
  </si>
  <si>
    <t>Irritant contact dermatitis, unspecified cause</t>
  </si>
  <si>
    <t>L27.9</t>
  </si>
  <si>
    <t>Dermatitis due to unspecified substance taken internally</t>
  </si>
  <si>
    <t>L27.2</t>
  </si>
  <si>
    <t>Dermatitis due to ingested food</t>
  </si>
  <si>
    <t>Ingestion dermatitis caused by food</t>
  </si>
  <si>
    <t>L26</t>
  </si>
  <si>
    <t>Exfoliative dermatitis</t>
  </si>
  <si>
    <t>Erythroderma</t>
  </si>
  <si>
    <t>L13.0</t>
  </si>
  <si>
    <t>Dermatitis herpetiformis</t>
  </si>
  <si>
    <t>Disorder of skin and subcutaneous tissue, unspecified: friction dermatosis</t>
  </si>
  <si>
    <t>Friction dermatosis</t>
  </si>
  <si>
    <t>L30.9</t>
  </si>
  <si>
    <t>Dermatitis, unspecified</t>
  </si>
  <si>
    <t>Dermatitis</t>
  </si>
  <si>
    <t>L71.0</t>
  </si>
  <si>
    <t>Perioral dermatitis</t>
  </si>
  <si>
    <t>Perioral dermatitis: periocular dermatitis</t>
  </si>
  <si>
    <t>Periocular dermatitis</t>
  </si>
  <si>
    <t>Dermatitis, unspecified: dermatitis of external ear</t>
  </si>
  <si>
    <t>Dermatitis of external ear</t>
  </si>
  <si>
    <t>Dermatitis, unspecified: chronic dermatitis</t>
  </si>
  <si>
    <t>Chronic dermatitis</t>
  </si>
  <si>
    <t>Dermatitis, unspecified: inflamed skin</t>
  </si>
  <si>
    <t>Inflammatory dermatosis</t>
  </si>
  <si>
    <t>M36.0</t>
  </si>
  <si>
    <t>Dermato(poly)myositis in neoplastic disease</t>
  </si>
  <si>
    <t>Polymyositis with malignant disease</t>
  </si>
  <si>
    <t>H02.9</t>
  </si>
  <si>
    <t>Disorder of eyelid, unspecified</t>
  </si>
  <si>
    <t>Disorder of eyelid, unspecified: excess skin of eyelid</t>
  </si>
  <si>
    <t>Excess skin of eyelid</t>
  </si>
  <si>
    <t>Other benign neoplasms of skin, unspecified: dermatofibroma</t>
  </si>
  <si>
    <t>Dermatofibroma</t>
  </si>
  <si>
    <t>Malignant neoplasm of skin, unspecified: dermatofibrosarcoma protuberans</t>
  </si>
  <si>
    <t>Dermatofibrosarcoma protuberans</t>
  </si>
  <si>
    <t>Dermatofibrosis lenticularis disseminata</t>
  </si>
  <si>
    <t>Dermal mycosis</t>
  </si>
  <si>
    <t>B35.0</t>
  </si>
  <si>
    <t>Tinea barbae and tinea capitis: tinea barbae</t>
  </si>
  <si>
    <t>Tinea barbae</t>
  </si>
  <si>
    <t>Tinea barbae and tinea capitis: tinea capitis</t>
  </si>
  <si>
    <t>Tinea capitis</t>
  </si>
  <si>
    <t>B35.4</t>
  </si>
  <si>
    <t>Tinea corporis</t>
  </si>
  <si>
    <t>B35.6</t>
  </si>
  <si>
    <t>Tinea inguinalis [Tinea cruris]</t>
  </si>
  <si>
    <t>Tinea cruris</t>
  </si>
  <si>
    <t>B35.2</t>
  </si>
  <si>
    <t>Tinea manuum</t>
  </si>
  <si>
    <t>Tinea manus</t>
  </si>
  <si>
    <t>B35.3</t>
  </si>
  <si>
    <t>Tinea pedis</t>
  </si>
  <si>
    <t>B35.8</t>
  </si>
  <si>
    <t>Other dermatophytoses</t>
  </si>
  <si>
    <t>Other dermatophytoses: tinea profunda</t>
  </si>
  <si>
    <t>Tinea profunda</t>
  </si>
  <si>
    <t>M72.8</t>
  </si>
  <si>
    <t>Other specified fibroblastic disorder: dermatomyofibroma</t>
  </si>
  <si>
    <t>Dermatomyofibroma </t>
  </si>
  <si>
    <t>M33.1</t>
  </si>
  <si>
    <t>Other dermatomyositis</t>
  </si>
  <si>
    <t>Dermatomyositis</t>
  </si>
  <si>
    <t>M33.0</t>
  </si>
  <si>
    <t>Juvenile dermatomyositis</t>
  </si>
  <si>
    <t>Other dermatomyositis: dermatomyositis sine myositis</t>
  </si>
  <si>
    <t>Dermatomyositis sine myositis</t>
  </si>
  <si>
    <t>Other dermatomyositis: Wong type dermatomyositis</t>
  </si>
  <si>
    <t>Other specified congenital malformations of skin: dermatopathia pigmentosa reticularis</t>
  </si>
  <si>
    <t>Dermatopathia pigmentosa reticularis</t>
  </si>
  <si>
    <t>R59.1</t>
  </si>
  <si>
    <t>Generalized enlarged lymph nodes</t>
  </si>
  <si>
    <t>Generalized enlarged lymph nodes: lymphadenopathy caused by skin disease</t>
  </si>
  <si>
    <t>Reactive lymphadenopathy</t>
  </si>
  <si>
    <t>Tinea barbae and tinea capitis: dermatophytosis barbae</t>
  </si>
  <si>
    <t>B35.9</t>
  </si>
  <si>
    <t>Dermatophytosis, unspecified</t>
  </si>
  <si>
    <t>Dermatophytosis</t>
  </si>
  <si>
    <t>Other dermatophytoses: deep seated dermatophytosis</t>
  </si>
  <si>
    <t>Deep seated dermatophytosis</t>
  </si>
  <si>
    <t>Other dermatophytoses: granuloma trychophyticum</t>
  </si>
  <si>
    <t>Fungal granuloma</t>
  </si>
  <si>
    <t>B35.1</t>
  </si>
  <si>
    <t>Tinea unguium</t>
  </si>
  <si>
    <t>Tinea unguium: fingernails</t>
  </si>
  <si>
    <t>Onychomycosis of fingernails</t>
  </si>
  <si>
    <t>Tinea unguium: toenails</t>
  </si>
  <si>
    <t>Onychomycosis of toenails</t>
  </si>
  <si>
    <t>M33.9</t>
  </si>
  <si>
    <t>Dermatopolymyositis, unspecified</t>
  </si>
  <si>
    <t>Other specified epidermal thickening: dermatosis neglecta</t>
  </si>
  <si>
    <t>Retention hyperkeratosis due to neglect</t>
  </si>
  <si>
    <t>Skin lesion</t>
  </si>
  <si>
    <t>L82</t>
  </si>
  <si>
    <t>Seborrheic keratosis</t>
  </si>
  <si>
    <t>Seborrheic keratosis: dermatosis papulosa nigra</t>
  </si>
  <si>
    <t>Dermatosis papulosa nigra</t>
  </si>
  <si>
    <t>Disease of capillaries, unspecified: dermite ocre of Favre</t>
  </si>
  <si>
    <t>Dermite ocre of Favre</t>
  </si>
  <si>
    <t>Other benign neoplasms of skin, unspecified: dermoid cyst</t>
  </si>
  <si>
    <t>Cystic dermoid choristoma of skin</t>
  </si>
  <si>
    <t>Other specified congenital malformations of face and neck: dermoid cyst of face</t>
  </si>
  <si>
    <t>Dermoid cyst of face</t>
  </si>
  <si>
    <t>Unspecified diabetes mellitus with other specified complications: diabetic dermopathy</t>
  </si>
  <si>
    <t>Diabetic dermopathy</t>
  </si>
  <si>
    <t>E14.5</t>
  </si>
  <si>
    <t>Unspecified diabetes mellitus with peripheral circulatory complications: ischemic diabetic ulcer of foot</t>
  </si>
  <si>
    <t>Ischemic ulcer of foot due to diabetes mellitus</t>
  </si>
  <si>
    <t>Unspecified diabetes mellitus with other specified complications: mixed neuropathic-ischemic diabetic ulcer of foot</t>
  </si>
  <si>
    <t>Mixed diabetic ulcer - foot</t>
  </si>
  <si>
    <t>E14.4</t>
  </si>
  <si>
    <t>Unspecified diabetes mellitus with neurological complications: neuropathic diabetic ulcer of foot</t>
  </si>
  <si>
    <t>Neuropathic ulcer of foot due to diabetes mellitus</t>
  </si>
  <si>
    <t>Unspecified diabetes mellitus with other specified complications: diabetic foot, unspecified</t>
  </si>
  <si>
    <t>Diabetic foot</t>
  </si>
  <si>
    <t>Unspecified diabetes mellitus with other specified complications: diabetic foot, unspecified ulcer</t>
  </si>
  <si>
    <t>Ulcer of foot due to diabetes mellitus</t>
  </si>
  <si>
    <t>A07.8</t>
  </si>
  <si>
    <t>Other specified protozoal intestinal diseases: dientamoeba fragilis</t>
  </si>
  <si>
    <t>Protozoal intestinal disease</t>
  </si>
  <si>
    <t>M72.9</t>
  </si>
  <si>
    <t>Fibroblastic disorder, unspecified</t>
  </si>
  <si>
    <t>Fibroblastic disorder, unspecified: deep fibromatosis</t>
  </si>
  <si>
    <t>Deep fibromatosis</t>
  </si>
  <si>
    <t>O22.3</t>
  </si>
  <si>
    <t>Deep phlebothrombosis in pregnancy</t>
  </si>
  <si>
    <t>Thrombosis complicating pregnancy AND/OR puerperium</t>
  </si>
  <si>
    <t>I80.2</t>
  </si>
  <si>
    <t>Phlebitis and thrombophlebitis of other deep vessels of lower extremities</t>
  </si>
  <si>
    <t>Phlebitis and thrombophlebitis of other deep vessels of lower extremities: deep venous thrombosis</t>
  </si>
  <si>
    <t>Deep venous thrombosis</t>
  </si>
  <si>
    <t>Phlebitis and thrombophlebitis of other deep vessels of lower extremities: deep venous thrombosis of lower extremity</t>
  </si>
  <si>
    <t>Deep venous thrombosis of lower extremity</t>
  </si>
  <si>
    <t>D65</t>
  </si>
  <si>
    <t>Disseminated intravascular coagulation [defibrination syndrome]</t>
  </si>
  <si>
    <t>Disseminated intravascular coagulation</t>
  </si>
  <si>
    <t>L41.3</t>
  </si>
  <si>
    <t>Small plaque parapsoriasis</t>
  </si>
  <si>
    <t>Small plaque parapsoriasis: digitate dermatosis</t>
  </si>
  <si>
    <t>Chronic superficial scaly dermatitis</t>
  </si>
  <si>
    <t>A36.3</t>
  </si>
  <si>
    <t>Cutaneous diphtheria</t>
  </si>
  <si>
    <t>L73.8</t>
  </si>
  <si>
    <t>Other specified follicular disorders: disseminate infundibulo-folliculitis</t>
  </si>
  <si>
    <t>Disseminate infundibulo-folliculitis</t>
  </si>
  <si>
    <t>M07.0</t>
  </si>
  <si>
    <t>Distal interphalangeal psoriatic arthropathy (L40.5†)</t>
  </si>
  <si>
    <t>Psoriatic arthritis with distal interphalangeal joint involvement</t>
  </si>
  <si>
    <t>Z86.1</t>
  </si>
  <si>
    <r>
      <t xml:space="preserve">Personal history of infectious and parasitic diseases: </t>
    </r>
    <r>
      <rPr>
        <b/>
        <sz val="10"/>
        <rFont val="Arial"/>
        <family val="2"/>
      </rPr>
      <t>history of syphilis</t>
    </r>
  </si>
  <si>
    <t>History of syphilis</t>
  </si>
  <si>
    <t>B72</t>
  </si>
  <si>
    <t>Dracunculiasis</t>
  </si>
  <si>
    <t>Infection by Dracunculus medinensis</t>
  </si>
  <si>
    <t>Generalized skin eruption due to drugs and medicaments taken internally: DRESS</t>
  </si>
  <si>
    <t>Drug reaction with eosinophilia and systemic symptoms</t>
  </si>
  <si>
    <t>K11.7</t>
  </si>
  <si>
    <t>Disturbances of salivary secretion</t>
  </si>
  <si>
    <t>Xerostomia</t>
  </si>
  <si>
    <t>M72.0</t>
  </si>
  <si>
    <t>Palmar fascial fibromatosis [Dupuytren]</t>
  </si>
  <si>
    <t>Dupuytren's disease</t>
  </si>
  <si>
    <t>F42.1</t>
  </si>
  <si>
    <t>Predominantly compulsive acts [obsessional rituals]: compulsive washing</t>
  </si>
  <si>
    <t>Compulsive washing</t>
  </si>
  <si>
    <t>Congenital non-neoplastic nevus: Dyke-Davidoff-Masson syndrome</t>
  </si>
  <si>
    <t>Dyke-Davidoff-Masson syndrome</t>
  </si>
  <si>
    <t>L30.1</t>
  </si>
  <si>
    <t>Dyshidrosis [pompholyx]</t>
  </si>
  <si>
    <t>Dyshidrosis [pompholyx]: keratolysis exfoliativa</t>
  </si>
  <si>
    <t>Keratolysis exfoliativa</t>
  </si>
  <si>
    <t>Other specified congenital malformations of skin: dyskeratosis congenita</t>
  </si>
  <si>
    <t>Dyskeratosis congenita</t>
  </si>
  <si>
    <t>Other specified epidermal thickening: dyskeratosis</t>
  </si>
  <si>
    <t>Dyskeratosis</t>
  </si>
  <si>
    <t>N94.6</t>
  </si>
  <si>
    <t>Dysmenorrhea, unspecified</t>
  </si>
  <si>
    <t>Dysmenorrhea</t>
  </si>
  <si>
    <t>Hypochondriacal disorder: dysmorphophobia</t>
  </si>
  <si>
    <t>Dysmorphophobia</t>
  </si>
  <si>
    <t>N94.1</t>
  </si>
  <si>
    <t>Dyspareunia</t>
  </si>
  <si>
    <t>Q81.8</t>
  </si>
  <si>
    <t>Other epidermolysis bullosa</t>
  </si>
  <si>
    <t>Other epidermolysis bullosa: dystrofia bullosa hereditaria, typus maculatus</t>
  </si>
  <si>
    <t>Bullous dystrophy macular type</t>
  </si>
  <si>
    <t>R23.3</t>
  </si>
  <si>
    <t>Spontaneous ecchymosis</t>
  </si>
  <si>
    <t>Malignant neoplasm of skin, unspecified: eccrine porocarcinoma</t>
  </si>
  <si>
    <t>Eccrine porocarcinoma of skin</t>
  </si>
  <si>
    <t>Other benign neoplasms of skin, unspecified: eccrine poroma</t>
  </si>
  <si>
    <t>Eccrine poroma of skin</t>
  </si>
  <si>
    <t>L74.9</t>
  </si>
  <si>
    <t>Eccrine sweat gland disorder, unspecified</t>
  </si>
  <si>
    <t>Disorder of eccrine sweat glands</t>
  </si>
  <si>
    <t>L74.8</t>
  </si>
  <si>
    <t>Other eccrine sweat disorders</t>
  </si>
  <si>
    <t>L08.0</t>
  </si>
  <si>
    <t>Pyoderma</t>
  </si>
  <si>
    <t>Pyoderma: ecthyma</t>
  </si>
  <si>
    <t>Ecthyma</t>
  </si>
  <si>
    <t>Pyoderma: ecthyma caused by Streptococcus pyogenes</t>
  </si>
  <si>
    <t>Ecthyma caused by Streptococcus pyogenes</t>
  </si>
  <si>
    <t>Pyoderma: ecthyma gangrenosum</t>
  </si>
  <si>
    <t>Ecthyma gangrenosum</t>
  </si>
  <si>
    <t>Pyoderma: neonatal ecthyma gangrenosum</t>
  </si>
  <si>
    <t>Neonatal ecthyma gangrenosum</t>
  </si>
  <si>
    <t>Ectodermal dysplasia (anhidrotic), with acanthosis nigricans</t>
  </si>
  <si>
    <t>Ectodermal dysplasia with acanthosis nigricans syndrome</t>
  </si>
  <si>
    <t>Ectodermal dysplasia (anhidrotic), autosomal dominant</t>
  </si>
  <si>
    <t>Autosomal dominant hypohidrotic ectodermal dysplasia syndrome</t>
  </si>
  <si>
    <t>Ectodermal dysplasia (anhidrotic), autosomal recessive</t>
  </si>
  <si>
    <t>Autosomal recessive hypohidrotic ectodermal dysplasia syndrome</t>
  </si>
  <si>
    <t>Other specified congenital malformations of skin: hidrotic ectodermal dysplasia syndrome</t>
  </si>
  <si>
    <t>Hidrotic ectodermal dysplasia syndrome</t>
  </si>
  <si>
    <t>Ectodermal dysplasia (anhidrotic): hypohidrotic X-linked ectodermal dysplasia</t>
  </si>
  <si>
    <t>Hypohidrotic X-linked ectodermal dysplasia</t>
  </si>
  <si>
    <t>Other specified congenital malformations of skin: ectodermal dysplasia</t>
  </si>
  <si>
    <t>H02.1</t>
  </si>
  <si>
    <t>Ectropion of eyelid</t>
  </si>
  <si>
    <t>Dermatitis, unspecified: vulval eczema</t>
  </si>
  <si>
    <t>Vulval eczema</t>
  </si>
  <si>
    <t>Dermatitis, unspecified: perianal dermatitis</t>
  </si>
  <si>
    <t>Perianal dermatitis</t>
  </si>
  <si>
    <t>Other specified dermatitis: eczema of nipple</t>
  </si>
  <si>
    <t>Eczema of nipple</t>
  </si>
  <si>
    <t>Other specified dermatitis: leg eczema</t>
  </si>
  <si>
    <t>Foot eczema</t>
  </si>
  <si>
    <t>Vesicular eczema of hands and/or feet</t>
  </si>
  <si>
    <t>B00.0</t>
  </si>
  <si>
    <t>Eczema herpeticum</t>
  </si>
  <si>
    <t>Other specified dermatitis: eczema hyperkeratoticum et rhagadiforme</t>
  </si>
  <si>
    <t>Hyperkeratotic fissured eczema of palms</t>
  </si>
  <si>
    <t>I83.1</t>
  </si>
  <si>
    <t>Varicose veins of lower extremities with inflammation: stasis dermatitis</t>
  </si>
  <si>
    <t>Stasis dermatitis</t>
  </si>
  <si>
    <t>L30.4</t>
  </si>
  <si>
    <t>Erythema intertrigo</t>
  </si>
  <si>
    <t>Intertrigo</t>
  </si>
  <si>
    <t>Dermatitis, unspecified: hand eczema</t>
  </si>
  <si>
    <t>Hand eczema</t>
  </si>
  <si>
    <t>Eczema</t>
  </si>
  <si>
    <t>Dermatitis, unspecified: dermatitis with impetiginisation</t>
  </si>
  <si>
    <t>Infected eczema</t>
  </si>
  <si>
    <t>L30.0</t>
  </si>
  <si>
    <t>Nummular dermatitis</t>
  </si>
  <si>
    <t>Nummular eczema</t>
  </si>
  <si>
    <t>Other specified dermatitis: foot eczema</t>
  </si>
  <si>
    <t>Other specified dermatitis: eczema peri-oralis</t>
  </si>
  <si>
    <t>Other specified dermatitis: perivulvar eczema</t>
  </si>
  <si>
    <t>L21.1</t>
  </si>
  <si>
    <t>Seborrhoeic infantile dermatitis</t>
  </si>
  <si>
    <t>Infantile seborrheic dermatitis</t>
  </si>
  <si>
    <t>L40.8</t>
  </si>
  <si>
    <t>Other psoriasis: seborrheic psoriasis</t>
  </si>
  <si>
    <t>Seborrheic psoriasis</t>
  </si>
  <si>
    <t>L21.8</t>
  </si>
  <si>
    <t>Other seborrhoeic dermatitis</t>
  </si>
  <si>
    <t>Other seborrhoeic dermatitis: flexural seborrheic dermatitis</t>
  </si>
  <si>
    <t>Flexural seborrheic dermatitis</t>
  </si>
  <si>
    <t>L21.9</t>
  </si>
  <si>
    <t>Seborrhoeic dermatitis, unspecified</t>
  </si>
  <si>
    <t>Seborrheic dermatitis</t>
  </si>
  <si>
    <t>Other complications following immunization, not elsewhere classified: eczema vaccinatum</t>
  </si>
  <si>
    <t>Eczema vaccinatum</t>
  </si>
  <si>
    <t>Other specified dermatitis: hyperkeratotic eczema of hands and feet</t>
  </si>
  <si>
    <t>Hyperkeratotic eczema of hands and feet</t>
  </si>
  <si>
    <t>Contact with other venomous arthropods: oak processionary caterpillar</t>
  </si>
  <si>
    <t>Caterpillar dermatitis</t>
  </si>
  <si>
    <t>Cutis laxa senilis: elastosis senilis</t>
  </si>
  <si>
    <t>Elastosis senilis</t>
  </si>
  <si>
    <t>L87.2</t>
  </si>
  <si>
    <t>Elastosis perforans serpiginosa</t>
  </si>
  <si>
    <t>B74.9</t>
  </si>
  <si>
    <t>Filariasis, unspecified</t>
  </si>
  <si>
    <t>Filariasis, unspecified: elephantiasis caused by filariasis</t>
  </si>
  <si>
    <t>Lymphatic filariasis</t>
  </si>
  <si>
    <t>Embolism and thrombosis of unspecified artery: septic embolus of artery: septic embolus of artery</t>
  </si>
  <si>
    <t>Septic embolus of artery</t>
  </si>
  <si>
    <t>Other and unspecified lesions of oral mucosa: erythema of mucous membrane of mouth</t>
  </si>
  <si>
    <t>Erythema of mucous membrane of mouth</t>
  </si>
  <si>
    <t>Lipomatosis, not elsewhere classified: encephalocraniocutaneous lipomatosis</t>
  </si>
  <si>
    <t>Encephalocraniocutaneous lipomatosis</t>
  </si>
  <si>
    <t>Q78.4</t>
  </si>
  <si>
    <t>Enchondromatosis</t>
  </si>
  <si>
    <t>Enchondromatosis (Ollier disease)</t>
  </si>
  <si>
    <t>A65</t>
  </si>
  <si>
    <t>Nonvenereal syphilis: Bejel</t>
  </si>
  <si>
    <t>Bejel</t>
  </si>
  <si>
    <t>A66.9</t>
  </si>
  <si>
    <t>Yaws, unspecified</t>
  </si>
  <si>
    <t>Yaws</t>
  </si>
  <si>
    <t>Nonvenereal syphilis: endemic treponematosis</t>
  </si>
  <si>
    <t>Non-venereal endemic syphilis</t>
  </si>
  <si>
    <t>Malignant neoplasm of other connective and soft tissue, unspecified: endovascular papillary angioendothelioma of childhood (Dabska tumor)</t>
  </si>
  <si>
    <t>Endovascular papillary angioendothelioma of childhood (Dabska tumor)</t>
  </si>
  <si>
    <t>D89.3</t>
  </si>
  <si>
    <t>Immune reconstitution syndrome</t>
  </si>
  <si>
    <t>Immune reconstitution syndrome: engraftment syndrome</t>
  </si>
  <si>
    <t>Engraftment syndrome</t>
  </si>
  <si>
    <t>B80</t>
  </si>
  <si>
    <t>Enterobiasis</t>
  </si>
  <si>
    <t>H02.0</t>
  </si>
  <si>
    <t>Entropion and trichiasis of eyelid</t>
  </si>
  <si>
    <t>C96.6</t>
  </si>
  <si>
    <t>Unifocal Langerhans-cell histiocytosis</t>
  </si>
  <si>
    <t>Unifocal Langerhans-cell histiocytosis: eosinophilic granuloma of bone</t>
  </si>
  <si>
    <t>Eosinophilic granuloma of bone</t>
  </si>
  <si>
    <t>K13.4</t>
  </si>
  <si>
    <t>Granuloma and granuloma-like lesions of oral mucosa: eosinophilic granuloma</t>
  </si>
  <si>
    <t>Eosinophilic granuloma of oral mucosa</t>
  </si>
  <si>
    <t>L98.3</t>
  </si>
  <si>
    <t>Eosinophilic cellulitis [Wells]</t>
  </si>
  <si>
    <t>Eosinophilic cellulitis</t>
  </si>
  <si>
    <t>M35.4</t>
  </si>
  <si>
    <t>Diffuse (eosinophilic) fasciitis</t>
  </si>
  <si>
    <t>Fasciitis with eosinophilia syndrome</t>
  </si>
  <si>
    <t>Follicular disorder, unspecified: eosinophilic pustular folliculitis</t>
  </si>
  <si>
    <t>Eosinophilic pustular folliculitis</t>
  </si>
  <si>
    <t>D72.1</t>
  </si>
  <si>
    <t>Eosinophilia</t>
  </si>
  <si>
    <t>Other specified systemic involvement of connective tissue: eosinophilia myalgia syndrome</t>
  </si>
  <si>
    <t>Eosinophilia myalgia syndrome</t>
  </si>
  <si>
    <t>Other specified systemic involvement of connective tissue: eosinophilia-myalgia syndrome from tryptophan</t>
  </si>
  <si>
    <t>Eosinophilia-myalgia syndrome from tryptophan</t>
  </si>
  <si>
    <t>L81.2</t>
  </si>
  <si>
    <t>Freckles</t>
  </si>
  <si>
    <t>Ephelides</t>
  </si>
  <si>
    <t>D22.9</t>
  </si>
  <si>
    <t>Melanocytic naevi, unspecified: epidermal nevus</t>
  </si>
  <si>
    <t>Epidermal nevus</t>
  </si>
  <si>
    <t>Congenital non-neoplastic nevus: epidermal nevus syndrome</t>
  </si>
  <si>
    <t>Epidermal nevus syndrome</t>
  </si>
  <si>
    <t>Congenital non-neoplastic nevus: systematized epidermal nevus</t>
  </si>
  <si>
    <t>Systematized epidermal nevus</t>
  </si>
  <si>
    <t>B07</t>
  </si>
  <si>
    <t>Viral warts</t>
  </si>
  <si>
    <t>Viral warts: epidermodysplasia verruciformis</t>
  </si>
  <si>
    <t>Epidermodysplasia verruciformis</t>
  </si>
  <si>
    <t>L12.3</t>
  </si>
  <si>
    <t>Acquired epidermolysis bullosa</t>
  </si>
  <si>
    <t>Other epidermolysis bullosa: junctional epidermolysis bullosa mitis</t>
  </si>
  <si>
    <t>Junctional epidermolysis bullosa mitis</t>
  </si>
  <si>
    <t>Q81.9</t>
  </si>
  <si>
    <t>Epidermolysis bullosa, unspecified</t>
  </si>
  <si>
    <t>Epidermolysis bullosa, unspecified: inherited epidermolysis bullosa</t>
  </si>
  <si>
    <t>Inherited epidermolysis bullosa</t>
  </si>
  <si>
    <t>Q81.2</t>
  </si>
  <si>
    <t>Epidermolysis bullosa dystrophica</t>
  </si>
  <si>
    <t>Dystrophic epidermolysis bullosa</t>
  </si>
  <si>
    <t>Q81.1</t>
  </si>
  <si>
    <t>Epidermolysis bullosa letalis</t>
  </si>
  <si>
    <t>Junctional epidermolysis bullosa gravis of Herlitz</t>
  </si>
  <si>
    <t>Q81.0</t>
  </si>
  <si>
    <t>Epidermolysis bullosa simplex</t>
  </si>
  <si>
    <t>Epidermolysis bullosa simplex: epidermolysis bullosa simplex with neuromuscular disease</t>
  </si>
  <si>
    <t>Epidermolysis bullosa simplex with neuromuscular disease</t>
  </si>
  <si>
    <t>Epidermolysis bullosa simplex with mottled pigmentation</t>
  </si>
  <si>
    <t>Epidermolysis bullosa simplex: epidermolysis bullosa simplex superficialis</t>
  </si>
  <si>
    <t>Epidermolysis bullosa simplex superficialis</t>
  </si>
  <si>
    <t>Epidermolysis bullosa simplex: epidermolysis bullosa simplex type Dowling-Meara</t>
  </si>
  <si>
    <t>Epidermolysis bullosa simplex herpetiformis</t>
  </si>
  <si>
    <t>Other epidermolysis bullosa: epidermolysis bullosa simplex type Koebner</t>
  </si>
  <si>
    <t>Generalized epidermolysis bullosa simplex</t>
  </si>
  <si>
    <t>Other epidermolysis bullosa: epidermolysis bullosa simplex type Weber-Cockayne</t>
  </si>
  <si>
    <t>Dominant epidermolysis bullosa simplex, Weber-Cockayne type</t>
  </si>
  <si>
    <t>Epidermolysis bullosa simplex: Kallin syndrome</t>
  </si>
  <si>
    <t>Epidermolysis bullosa simplex with hypodontia</t>
  </si>
  <si>
    <t>Epidermolysis bullosa</t>
  </si>
  <si>
    <t>Epidermolysis bullosa </t>
  </si>
  <si>
    <t>Other epidermolysis bullosa: transient neonatal bullous dermatosis</t>
  </si>
  <si>
    <t>Transient neonatal bullous dermatosis</t>
  </si>
  <si>
    <t>Other benign neoplasms of skin, unspecified: epidermolytic acanthoma</t>
  </si>
  <si>
    <t>Epidermolytic acanthoma</t>
  </si>
  <si>
    <t>Congenital non-neoplastic nevus: epidermolytic epidermal naevus</t>
  </si>
  <si>
    <t>Epidermolytic epidermal naevus</t>
  </si>
  <si>
    <t>Congenital non-neoplastic nevus: localized epidermolytic epidermal nevus</t>
  </si>
  <si>
    <t>Localized epidermolytic epidermal nevus</t>
  </si>
  <si>
    <t>Congenital non-neoplastic nevus: systematized epidermolytic epidermal nevus</t>
  </si>
  <si>
    <t>Systematized epidermolytic epidermal nevus</t>
  </si>
  <si>
    <t>N45.9</t>
  </si>
  <si>
    <t>Orchitis, epididymitis and epididymo-orchitis without abscess</t>
  </si>
  <si>
    <t>Epididymitis</t>
  </si>
  <si>
    <t>Q64.0</t>
  </si>
  <si>
    <t>Epispadias</t>
  </si>
  <si>
    <t>Epispadias: epispadias of male</t>
  </si>
  <si>
    <t>Epispadias: epispadias of female</t>
  </si>
  <si>
    <t>Malignant neoplasm of other connective and soft tissue, unspecified: epithelioid cell sarcoma of skin</t>
  </si>
  <si>
    <t>Epithelioid cell sarcoma of skin</t>
  </si>
  <si>
    <t>Other benign neoplasms of skin, unspecified: benign epithelial neoplasm</t>
  </si>
  <si>
    <t>Benign epithelial neoplasm of skin</t>
  </si>
  <si>
    <t>Epithelioid hemangioendothelioma</t>
  </si>
  <si>
    <t>Skin infestation</t>
  </si>
  <si>
    <t>K06.8</t>
  </si>
  <si>
    <t>Other specified disorders of gingiva and edentulous alveolar ridge</t>
  </si>
  <si>
    <t>Other specified disorders of gingiva and edentulous alveolar ridge: epulis</t>
  </si>
  <si>
    <t>Pyogenic granuloma of gingiva</t>
  </si>
  <si>
    <t>O26.8</t>
  </si>
  <si>
    <t>Other specified pregnancy related conditions: epulis gravidarum</t>
  </si>
  <si>
    <t>Gingival pregnancy tumor</t>
  </si>
  <si>
    <t>Other specified disorders of gingiva and edentulous alveolar ridge: epulis gravidarum</t>
  </si>
  <si>
    <t>Pyogenic granuloma of gingiva co-occurrent and due to pregnancy</t>
  </si>
  <si>
    <t>Benign neoplasm of breast: erosive adenomatosis of the nipple</t>
  </si>
  <si>
    <t>Erosive adenomatosis of nipple</t>
  </si>
  <si>
    <t>Other specified disorders of skin and subcutaneous tissue: erosive pustular dermatosis scalp</t>
  </si>
  <si>
    <t>Erosive pustular dermatosis of the scalp</t>
  </si>
  <si>
    <t>Eruption of skin</t>
  </si>
  <si>
    <t>Melanocytic naevi, unspecified: eruptive acral nevi</t>
  </si>
  <si>
    <t>Eruptive melanocytic naevi</t>
  </si>
  <si>
    <t>Other follicular cysts of the skin and subcutaneous tissue: eruptive vellus hair cysts</t>
  </si>
  <si>
    <t>Eruptive vellus hair cysts</t>
  </si>
  <si>
    <t>A46</t>
  </si>
  <si>
    <t>Erysipelas</t>
  </si>
  <si>
    <t>Erysipelas: bullous erysipelas</t>
  </si>
  <si>
    <t>Erysipelas: postpartum and/or puerperal erysipelas</t>
  </si>
  <si>
    <t>Postpartum and/or puerperal erysipelas</t>
  </si>
  <si>
    <t>Erysipelas: facial erysipelas</t>
  </si>
  <si>
    <t>Facial erysipelas</t>
  </si>
  <si>
    <t>Erysipelas: erysipelas of lower limb</t>
  </si>
  <si>
    <t>Erysipelas of lower limb</t>
  </si>
  <si>
    <t>Erysipelas: recurrent erysipelas</t>
  </si>
  <si>
    <t>Recurrent erysipelas</t>
  </si>
  <si>
    <t>A26.0</t>
  </si>
  <si>
    <t>Cutaneous erysipeloid</t>
  </si>
  <si>
    <t>A26.9</t>
  </si>
  <si>
    <t>Erysipeloid, unspecified</t>
  </si>
  <si>
    <t>Erysipeloid</t>
  </si>
  <si>
    <t>A26.8</t>
  </si>
  <si>
    <t>Other forms of erysipeloid</t>
  </si>
  <si>
    <t>Erysipelothrix</t>
  </si>
  <si>
    <t>A26.7</t>
  </si>
  <si>
    <t>Erysipelothrix sepsis</t>
  </si>
  <si>
    <t>Sepsis due to Erysipelothrix</t>
  </si>
  <si>
    <t>L59.0</t>
  </si>
  <si>
    <t>Erythema ab igne [dermatitis ab igne]</t>
  </si>
  <si>
    <t>Erythema ab igne</t>
  </si>
  <si>
    <t>L53.1</t>
  </si>
  <si>
    <t>Erythema annulare centrifugum</t>
  </si>
  <si>
    <t>A69.2</t>
  </si>
  <si>
    <t>Lyme disease</t>
  </si>
  <si>
    <t>Lyme disease: erythema chronicum migrans</t>
  </si>
  <si>
    <t>Erythema chronica migrans</t>
  </si>
  <si>
    <t>L95.1</t>
  </si>
  <si>
    <t>Erythema elevatum diutinum</t>
  </si>
  <si>
    <t>L51.0</t>
  </si>
  <si>
    <t>Non-bullous erythema multiforme</t>
  </si>
  <si>
    <t>L53.9</t>
  </si>
  <si>
    <t>Erythematous condition, unspecified</t>
  </si>
  <si>
    <t>Erythematous condition, unspecified: facial erythema</t>
  </si>
  <si>
    <t>Erythema of skin</t>
  </si>
  <si>
    <t>L53.3</t>
  </si>
  <si>
    <t>Other chronic figurate erythema</t>
  </si>
  <si>
    <t>Annular erythema</t>
  </si>
  <si>
    <t>L53.8</t>
  </si>
  <si>
    <t>Other specified erythematous conditions: familial annular erythema</t>
  </si>
  <si>
    <t>Familial annular erythema</t>
  </si>
  <si>
    <t>Other chronic figurate erythema: erythema gyratum repens</t>
  </si>
  <si>
    <t>Erythema gyratum repens</t>
  </si>
  <si>
    <t>L52</t>
  </si>
  <si>
    <t>Erythema nodosum</t>
  </si>
  <si>
    <t>Erythema nodosum: non-tubercular erythema induratum</t>
  </si>
  <si>
    <t>Nodular vasculitis</t>
  </si>
  <si>
    <t>A18.4</t>
  </si>
  <si>
    <t>Tuberculosis of skin and subcutaneous tissue: erythema induratum, tuberculous</t>
  </si>
  <si>
    <t>Tuberculosis cutis indurativa</t>
  </si>
  <si>
    <t>B08.3</t>
  </si>
  <si>
    <t>Erythema infectiosum [fifth disease]</t>
  </si>
  <si>
    <t>Erythema infectiosum</t>
  </si>
  <si>
    <t>L53.2</t>
  </si>
  <si>
    <t>Erythema marginatum</t>
  </si>
  <si>
    <t>L54.0</t>
  </si>
  <si>
    <t>Erythema marginatum in acute rheumatic fever</t>
  </si>
  <si>
    <t>Other specified disorders of skin and subcutaneous tissue: erythema migrans arciforme et palpabile (EMAP)</t>
  </si>
  <si>
    <t>Benign lymphocytic infiltration of Jessner</t>
  </si>
  <si>
    <t>L51.9</t>
  </si>
  <si>
    <t>Erythema multiforme, unspecified</t>
  </si>
  <si>
    <t>Erythema multiforme</t>
  </si>
  <si>
    <t>L51.8</t>
  </si>
  <si>
    <t>Other erythema multiforme</t>
  </si>
  <si>
    <t>Erythema</t>
  </si>
  <si>
    <t>Erythema nodosum: erythema nodosum leprosum</t>
  </si>
  <si>
    <t>Erythema nodosum leprosum</t>
  </si>
  <si>
    <t>Erythema nodosum: erythema nodosum migrans</t>
  </si>
  <si>
    <t>Erythema nodosum migrans</t>
  </si>
  <si>
    <t>Tuberculosis of skin and subcutaneous tissue: tuberculous erythema nodosum</t>
  </si>
  <si>
    <t>Tuberculous erythema nodosum</t>
  </si>
  <si>
    <t>Other specified erythematous conditions: palmar erythema</t>
  </si>
  <si>
    <t>Palmar erythema</t>
  </si>
  <si>
    <t>Erythematous condition, unspecified: persistent erythema of skin</t>
  </si>
  <si>
    <t>Persistent erythema of skin</t>
  </si>
  <si>
    <t>Other specified erythematous conditions: blushing</t>
  </si>
  <si>
    <t>Excessive blushing</t>
  </si>
  <si>
    <t>Erythematous condition, unspecified: erythema simplex</t>
  </si>
  <si>
    <t>Erythema simplex</t>
  </si>
  <si>
    <t>P83.1</t>
  </si>
  <si>
    <t>Neonatal erythema toxicum</t>
  </si>
  <si>
    <t>Erythroderma neonatorum</t>
  </si>
  <si>
    <t>Other specified erythematous conditions: acral erythema</t>
  </si>
  <si>
    <t>Acral erythema</t>
  </si>
  <si>
    <t>L53.0</t>
  </si>
  <si>
    <t>Toxic erythema</t>
  </si>
  <si>
    <t>L08.1</t>
  </si>
  <si>
    <t>Erythrasma</t>
  </si>
  <si>
    <t>Other specified peripheral vascular diseases: erythrocyanosis cruris puellarum</t>
  </si>
  <si>
    <t>Erythrocyanosis</t>
  </si>
  <si>
    <t>Other atopic dermatitis: erythrodermic atopic dermatitis</t>
  </si>
  <si>
    <t>Erythrodermic atopic dermatitis</t>
  </si>
  <si>
    <t>Lamellar ichthyosis: congenital ichthyosiform erythroderma</t>
  </si>
  <si>
    <t>Congenital ichthyosiform erythroderma</t>
  </si>
  <si>
    <t>Erythematous condition, unspecified: erythroderma</t>
  </si>
  <si>
    <t>Other psoriasis: erythrodermic psoriasis</t>
  </si>
  <si>
    <t>Erythrodermic psoriasis</t>
  </si>
  <si>
    <t>Other specified congenital malformations of skin: erythrokeratoderma en cocarde (Degos)</t>
  </si>
  <si>
    <t>Erythrokeratoderma en cocardes</t>
  </si>
  <si>
    <t>Other specified congenital malformations of skin: erythrokeratoderma progressiva of Gottron</t>
  </si>
  <si>
    <t>Erythrokeratoderma progressiva of Gottron</t>
  </si>
  <si>
    <t>Other specified congenital malformations of skin: erythrokeratodermia variabilis variabilis (Mendes da Costa)</t>
  </si>
  <si>
    <t>Erythrokeratodermia variabilis</t>
  </si>
  <si>
    <t>Other specified peripheral vascular diseases: erythromelalgia</t>
  </si>
  <si>
    <t>Erythromelalgia</t>
  </si>
  <si>
    <t>Other specified disorders of pigmentation: erythromelanosis follicularis</t>
  </si>
  <si>
    <t>Erythromelanosis follicularis of face AND/OR neck</t>
  </si>
  <si>
    <t>Carcinoma in situ of penis: Queyrat's erythroplasia</t>
  </si>
  <si>
    <t>Queyrat's erythroplasia</t>
  </si>
  <si>
    <t>E80.0</t>
  </si>
  <si>
    <t>Hereditary erythropoietic porphyria: congenital erythropoietic porphyria</t>
  </si>
  <si>
    <t>Congenital erythropoietic porphyria</t>
  </si>
  <si>
    <t>Hereditary erythropoietic porphyria: erythropoietic protoporphyria</t>
  </si>
  <si>
    <t>Erythropoietic porphyria</t>
  </si>
  <si>
    <t>B47.0</t>
  </si>
  <si>
    <t>Eumycetoma</t>
  </si>
  <si>
    <t>Eumycotic mycetoma</t>
  </si>
  <si>
    <t>Generalized rash</t>
  </si>
  <si>
    <t>B08.2</t>
  </si>
  <si>
    <t>Exanthema subitum [sixth disease]</t>
  </si>
  <si>
    <t>Exanthema subitum</t>
  </si>
  <si>
    <t>Superficial injury of unspecified body region: excoriation</t>
  </si>
  <si>
    <t>Excoriation of skin</t>
  </si>
  <si>
    <t>Anaphylactic shock, unspecified: exercise induced anaphylaxis</t>
  </si>
  <si>
    <t>Exercise anaphylaxis</t>
  </si>
  <si>
    <t>Perioral dermatitis: facial Afro-Caribbean childhood eruption</t>
  </si>
  <si>
    <t>Facial Afro-Caribbean childhood eruption</t>
  </si>
  <si>
    <t>G51.8</t>
  </si>
  <si>
    <t>Other disorders of facial nerve: facial hemiatrophy</t>
  </si>
  <si>
    <t>Facial hemiatrophy</t>
  </si>
  <si>
    <t>D68.5</t>
  </si>
  <si>
    <t>Primary thrombophilia</t>
  </si>
  <si>
    <t>Primary thrombophilia: factor V Leiden mutation</t>
  </si>
  <si>
    <t>Factor V Leiden mutation</t>
  </si>
  <si>
    <t>Cryopyrin-associated periodic fever syndromes: familial cold autoinflammatory syndrome (FCAS)</t>
  </si>
  <si>
    <t>Familial cold urticaria</t>
  </si>
  <si>
    <t>Non-neuropathic heredofamilial amyloidosis: familial Mediterranean fever</t>
  </si>
  <si>
    <t>Familial Mediterranean fever</t>
  </si>
  <si>
    <t>Café au lait spots: familial multiple café-au-lait macules without neurofibromatosis</t>
  </si>
  <si>
    <t>Familial multiple café-au-lait macules without neurofibromatosis</t>
  </si>
  <si>
    <t>Other melanin hyperpigmentation: familial progressive hyperpigmentation</t>
  </si>
  <si>
    <t>Familial progressive hyperpigmentation</t>
  </si>
  <si>
    <t>Melanocytic naevi, unspecified: atypical mole syndrome</t>
  </si>
  <si>
    <t>Atypical mole syndrome</t>
  </si>
  <si>
    <t>E72.0</t>
  </si>
  <si>
    <t>Disorders of amino-acid transport: Fanconi syndrome</t>
  </si>
  <si>
    <t>Fanconi syndrome</t>
  </si>
  <si>
    <t>J02.9</t>
  </si>
  <si>
    <t>Acute pharyngitis, unspecified</t>
  </si>
  <si>
    <t>Pharyngitis</t>
  </si>
  <si>
    <t>M72.6</t>
  </si>
  <si>
    <t>Necrotizing fasciitis</t>
  </si>
  <si>
    <t>Other skin changes due to chronic exposure to nonionizing radiation: nodular elastosis with cysts and comedones of Racouchot</t>
  </si>
  <si>
    <t>Nodular elastosis with cysts AND comedones of Favre and Racouchot</t>
  </si>
  <si>
    <t>Tinea barbae and tinea capitis: tinea favosa</t>
  </si>
  <si>
    <t>Tinea favosa</t>
  </si>
  <si>
    <t>M05.0</t>
  </si>
  <si>
    <t>Felty's syndrome</t>
  </si>
  <si>
    <t>Other benign neoplasms of skin, unspecified: Ferguson-Smith disease</t>
  </si>
  <si>
    <t>Multiple self-healing epithelioma of Ferguson-Smith</t>
  </si>
  <si>
    <t>Other benign neoplasms of skin, unspecified: fibrous histiocytoma</t>
  </si>
  <si>
    <t>Fibrous histiocytoma of skin</t>
  </si>
  <si>
    <t>Benign neoplasm of breast: fibroadenoma of breast</t>
  </si>
  <si>
    <t>Fibroadenoma of breast</t>
  </si>
  <si>
    <t>Malignant neoplasm of skin, unspecified: fibroepithelioma of Pinkus</t>
  </si>
  <si>
    <t>Fibroepithelioma of Pinkus</t>
  </si>
  <si>
    <t>Other benign neoplasms of skin, unspecified: fibrofolliculoma</t>
  </si>
  <si>
    <t>Fibrofolliculoma</t>
  </si>
  <si>
    <t>Benign lipomatous neoplasm, unspecified: fibrolipoma</t>
  </si>
  <si>
    <t>Fibrolipoma</t>
  </si>
  <si>
    <t>L91.8</t>
  </si>
  <si>
    <t>Other hypertrophic disorders of skin</t>
  </si>
  <si>
    <t>Other hypertrophic disorders of skin: skin tag</t>
  </si>
  <si>
    <t>Skin tag</t>
  </si>
  <si>
    <t>Other benign neoplasms of connective and other soft tissue, unspecified: fibroma</t>
  </si>
  <si>
    <t>Fibroma</t>
  </si>
  <si>
    <t>Tuberous sclerosis: periungual fibroma</t>
  </si>
  <si>
    <t>Periungual fibroma in tuberous sclerosis</t>
  </si>
  <si>
    <t>Tuberous sclerosis: subungual fibroma</t>
  </si>
  <si>
    <t>Subungual fibroma</t>
  </si>
  <si>
    <t>Other benign neoplasms of skin, unspecified: fibroma xanthomatosum</t>
  </si>
  <si>
    <t>Giant cell tumour of synovium and/or tendon sheath</t>
  </si>
  <si>
    <t>Other benign neoplasms of connective and other soft tissue, unspecified: infantile digital fibroma</t>
  </si>
  <si>
    <t>Infantile digital fibromatosis</t>
  </si>
  <si>
    <t>Congenital malformation of skin, unspecified: periungual or subungual fibroma</t>
  </si>
  <si>
    <t>Periungual fibroma</t>
  </si>
  <si>
    <t>M72</t>
  </si>
  <si>
    <t>Fibromatosis</t>
  </si>
  <si>
    <t>Fibroblastic disorders</t>
  </si>
  <si>
    <t>Other benign neoplasms of connective and other soft tissue, unspecified: fibromyxoma</t>
  </si>
  <si>
    <t>Fibromyxoma</t>
  </si>
  <si>
    <t>Malignant neoplasm of other connective and soft tissue, unspecified: cutaneous fibrosarcoma</t>
  </si>
  <si>
    <t>Cutaneous fibrosarcoma</t>
  </si>
  <si>
    <t>Other benign neoplasms of skin of other and unspecified parts of face: fibrous papule of the face (nose, lip)</t>
  </si>
  <si>
    <t>Fibrous papule of face</t>
  </si>
  <si>
    <t>Other benign neoplasms of skin of other and unspecified parts of face: fibrous papule of the nose</t>
  </si>
  <si>
    <t>Fibrous papule of nose</t>
  </si>
  <si>
    <t>Disorder of skin and subcutaneous tissue, unspecified: fiddler's neck</t>
  </si>
  <si>
    <t>Fiddler's neck</t>
  </si>
  <si>
    <t>B74.1</t>
  </si>
  <si>
    <t>Filariasis due to Brugia malayi</t>
  </si>
  <si>
    <t>Infection by Brugia malayi</t>
  </si>
  <si>
    <t>B74.2</t>
  </si>
  <si>
    <t>Filariasis due to Brugia timori</t>
  </si>
  <si>
    <t>B74.0</t>
  </si>
  <si>
    <t>Filariasis due to Wuchereria bancrofti</t>
  </si>
  <si>
    <t>Infection by Wuchereria bancrofti</t>
  </si>
  <si>
    <t>B74.3</t>
  </si>
  <si>
    <t>Loiasis</t>
  </si>
  <si>
    <t>Infection by Loa loa</t>
  </si>
  <si>
    <t>Disease due to superfamily Filarioidea</t>
  </si>
  <si>
    <t>B74.8</t>
  </si>
  <si>
    <t>Other filariases</t>
  </si>
  <si>
    <t>Changes in skin texture: fissure in skin</t>
  </si>
  <si>
    <t>Fissure in skin</t>
  </si>
  <si>
    <t>K60.0</t>
  </si>
  <si>
    <t>Acute anal fissure</t>
  </si>
  <si>
    <t>K60.1</t>
  </si>
  <si>
    <t>Chronic anal fissure</t>
  </si>
  <si>
    <t>K60.2</t>
  </si>
  <si>
    <t>Anal fissure, unspecified</t>
  </si>
  <si>
    <t>Anal fissure</t>
  </si>
  <si>
    <t>N64.0</t>
  </si>
  <si>
    <t>Fissure and fistula of nipple: fissure of nipple</t>
  </si>
  <si>
    <t>Fissure of nipple</t>
  </si>
  <si>
    <t>Fissure and fistula of nipple: mammary fistula</t>
  </si>
  <si>
    <t>Mammary fistula</t>
  </si>
  <si>
    <t>Other specified disorders of skin and subcutaneous tissue: fistula of skin</t>
  </si>
  <si>
    <t>Fistula of skin</t>
  </si>
  <si>
    <t>K60.3</t>
  </si>
  <si>
    <t>Anal fistula: direct anal fistula</t>
  </si>
  <si>
    <t>Direct anal fistula</t>
  </si>
  <si>
    <t>Localized skin eruption due to drugs and medicaments taken internally: fixed drug eruption</t>
  </si>
  <si>
    <t>Fixed drug eruption</t>
  </si>
  <si>
    <t>Generalized skin eruption due to drugs and medicaments taken internally: flagellate dermatitis</t>
  </si>
  <si>
    <t>Flagellate dermatitis</t>
  </si>
  <si>
    <t>I83.9</t>
  </si>
  <si>
    <t>Varicose veins of lower extremities without ulcer or inflammation</t>
  </si>
  <si>
    <t>Varicose veins of lower extremities without ulcer or inflammation: phlebectasia</t>
  </si>
  <si>
    <t>Venous ectasia</t>
  </si>
  <si>
    <t>I80.3</t>
  </si>
  <si>
    <t>Phlebitis and thrombophlebitis of lower extremities, unspecified</t>
  </si>
  <si>
    <t>Phlebitis of lower limb vein</t>
  </si>
  <si>
    <t>I80.9</t>
  </si>
  <si>
    <t>Phlebitis and thrombophlebitis of unspecified site</t>
  </si>
  <si>
    <t>Phlebitis</t>
  </si>
  <si>
    <t>I80.8</t>
  </si>
  <si>
    <t>Phlebitis and thrombophlebitis of other sites</t>
  </si>
  <si>
    <t>Cellulitis, unspecified: phlegmon</t>
  </si>
  <si>
    <t>Phlegmon</t>
  </si>
  <si>
    <t>Acute vaginitis: profuse vaginal discharge</t>
  </si>
  <si>
    <t>Profuse vaginal discharge</t>
  </si>
  <si>
    <t>N89.8</t>
  </si>
  <si>
    <t>Other specified noninflammatory disorders of vagina: white vaginal discharge</t>
  </si>
  <si>
    <t>White vaginal discharge</t>
  </si>
  <si>
    <t>R23.2</t>
  </si>
  <si>
    <t>Flushing</t>
  </si>
  <si>
    <t>Other specified congenital malformations of skin: focale dermale hypoplasie (Goltz syndrome)</t>
  </si>
  <si>
    <t>Goltz syndrome</t>
  </si>
  <si>
    <t>Other and unspecified lesions of oral mucosa: focal epithelial hyperplasia</t>
  </si>
  <si>
    <t>Focal epithelial hyperplasia of mouth</t>
  </si>
  <si>
    <t>R19.6</t>
  </si>
  <si>
    <t>Halitosis</t>
  </si>
  <si>
    <t>Breath smells unpleasant</t>
  </si>
  <si>
    <t>Other atopic dermatitis: follicular atopic dermatitis</t>
  </si>
  <si>
    <t>Follicular atopic dermatitis</t>
  </si>
  <si>
    <t>Follicular cyst of skin and subcutaneous tissue, unspecified</t>
  </si>
  <si>
    <t>Follicular cysts of skin and subcutaneous tissue</t>
  </si>
  <si>
    <t>L66.2</t>
  </si>
  <si>
    <t>Folliculitis decalvans</t>
  </si>
  <si>
    <t>Follicular disorder, unspecified: S. aureus folliculitis</t>
  </si>
  <si>
    <t>Bacterial folliculitis</t>
  </si>
  <si>
    <t>Follicular disorder, unspecified: folliculitis</t>
  </si>
  <si>
    <t>Folliculitis</t>
  </si>
  <si>
    <t>Other specified follicular disorders: Gram-negative folliculitis</t>
  </si>
  <si>
    <t>Gram-negative folliculitis</t>
  </si>
  <si>
    <t>Other specified follicular disorders: Pseudomonas aeruginosa folliculitis</t>
  </si>
  <si>
    <t>Pseudomonas aeruginosa folliculitis</t>
  </si>
  <si>
    <t>Anaphylactic shock, unspecified: food dependent exercise induced anaphylaxis</t>
  </si>
  <si>
    <t>Follicular disorder, unspecified: Fordyce spots of penis</t>
  </si>
  <si>
    <t>Fordyce spots of penis</t>
  </si>
  <si>
    <t>Follicular disorder, unspecified: Fordyce spots of vulva</t>
  </si>
  <si>
    <t>Fordyce spots of vulva</t>
  </si>
  <si>
    <t>Other and unspecified lesions of oral mucosa: Fordyce spots of buccal mucosa</t>
  </si>
  <si>
    <t>Fordyce spots of buccal mucosa</t>
  </si>
  <si>
    <t>Other and unspecified lesions of oral mucosa: Fordyce's condition</t>
  </si>
  <si>
    <t>Fordyce spots of lips</t>
  </si>
  <si>
    <t>L56.9</t>
  </si>
  <si>
    <t>Acute skin change due to ultraviolet radiation, unspecified</t>
  </si>
  <si>
    <t>Acute skin change due to ultraviolet radiation, unspecified: photoallergic dermatitis</t>
  </si>
  <si>
    <t>Photoallergic dermatitis</t>
  </si>
  <si>
    <t>Other specified acute skin changes due to ultraviolet radiation: acute photoallergic dermatitis</t>
  </si>
  <si>
    <t>Acute photoallergic dermatitis</t>
  </si>
  <si>
    <t>L56.1</t>
  </si>
  <si>
    <t>Drug photoallergic response</t>
  </si>
  <si>
    <t>Photoallergic drug eruption</t>
  </si>
  <si>
    <t>L56.2</t>
  </si>
  <si>
    <t>Photocontact dermatitis: Berloque dermatitis</t>
  </si>
  <si>
    <t>Berloque dermatitis</t>
  </si>
  <si>
    <t>Other specified acute skin changes due to ultraviolet radiation: photodermatosis</t>
  </si>
  <si>
    <t>Photodermatitis due to sun</t>
  </si>
  <si>
    <t>Light and ultraviolet-induced dermatosis</t>
  </si>
  <si>
    <t>Other specified acute skin changes due to ultraviolet radiation: persistant light reaction</t>
  </si>
  <si>
    <t>Persistent light reaction</t>
  </si>
  <si>
    <t>H53.1</t>
  </si>
  <si>
    <t>Subjective visual disturbances: photophobia in skin diseases</t>
  </si>
  <si>
    <t>Photophobia</t>
  </si>
  <si>
    <t>Acute skin change due to ultraviolet radiation, unspecified: phototoxic dermatitis</t>
  </si>
  <si>
    <t>Phototoxic dermatitis</t>
  </si>
  <si>
    <t>Other specified acute skin changes due to ultraviolet radiation: acute phototoxic dermatitis</t>
  </si>
  <si>
    <t>Acute phototoxic dermatitis</t>
  </si>
  <si>
    <t>L56.0</t>
  </si>
  <si>
    <t>Drug phototoxic response</t>
  </si>
  <si>
    <t>Phototoxic drug eruption</t>
  </si>
  <si>
    <t>L75.2</t>
  </si>
  <si>
    <t>Apocrine miliara (Fox-Fordyce disease)</t>
  </si>
  <si>
    <t>Fox-Fordyce disease</t>
  </si>
  <si>
    <t>L60.3</t>
  </si>
  <si>
    <t>Nail dystrophy</t>
  </si>
  <si>
    <t>Nail dystrophy: fragile nails</t>
  </si>
  <si>
    <t>Nail fragility</t>
  </si>
  <si>
    <t>A66.6</t>
  </si>
  <si>
    <t>Bone and joint lesions of yaws</t>
  </si>
  <si>
    <t>Bone and/or joint yaws lesions</t>
  </si>
  <si>
    <t>A66.5</t>
  </si>
  <si>
    <t>Gangosa</t>
  </si>
  <si>
    <t>Gangosa of yaws</t>
  </si>
  <si>
    <t>Bone and joint lesions of yaws: yaws of joint</t>
  </si>
  <si>
    <t>Yaws of joint</t>
  </si>
  <si>
    <t>A66.4</t>
  </si>
  <si>
    <t>Gummata and ulcers of yaws</t>
  </si>
  <si>
    <t>Yaws gummata and ulcers</t>
  </si>
  <si>
    <t>A66.3</t>
  </si>
  <si>
    <t>Hyperkeratosis of yaws</t>
  </si>
  <si>
    <t>A66.0</t>
  </si>
  <si>
    <t>Initial lesions of yaws</t>
  </si>
  <si>
    <t>Initial lesion of yaws</t>
  </si>
  <si>
    <t>A66.8</t>
  </si>
  <si>
    <t>Latent yaws</t>
  </si>
  <si>
    <t>A66.1</t>
  </si>
  <si>
    <t>Multiple papillomata and wet crab yaws</t>
  </si>
  <si>
    <t>Wet crab yaws</t>
  </si>
  <si>
    <t>A66.7</t>
  </si>
  <si>
    <t>Other manifestations of yaws</t>
  </si>
  <si>
    <t>Other manifestations of yaws: nodular late yaws</t>
  </si>
  <si>
    <t>Nodular late yaws</t>
  </si>
  <si>
    <t>Bone and joint lesions of yaws: osteitis</t>
  </si>
  <si>
    <t>Yaws osteitis</t>
  </si>
  <si>
    <t>A66.2</t>
  </si>
  <si>
    <t>Other early skin lesions of yaws</t>
  </si>
  <si>
    <t>Cutaneous yaws (less than 5 years)</t>
  </si>
  <si>
    <t>L66.1</t>
  </si>
  <si>
    <t>Lichen planopilaris</t>
  </si>
  <si>
    <t>Lichen planopilaris: frontal fibrosing alopecia</t>
  </si>
  <si>
    <t>Frontal fibrosing alopecia</t>
  </si>
  <si>
    <t>E77.1</t>
  </si>
  <si>
    <t>Defects in glycoprotein degradation: fucosidosis</t>
  </si>
  <si>
    <t>Fucosidosis</t>
  </si>
  <si>
    <t>Cutaneous abscess, furuncle and carbuncle, unspecified: furunculosis</t>
  </si>
  <si>
    <t>Furunculosis of skin and/or subcutaneous tissue</t>
  </si>
  <si>
    <t>Cutaneous abscess, furuncle and carbuncle, unspecified: furuncle</t>
  </si>
  <si>
    <t>Furuncle</t>
  </si>
  <si>
    <t>Furuncle of face</t>
  </si>
  <si>
    <t>Furuncle of buttock</t>
  </si>
  <si>
    <t>Furuncle of neck</t>
  </si>
  <si>
    <t>Furuncle of head, except face</t>
  </si>
  <si>
    <t>Boil of external nose</t>
  </si>
  <si>
    <t>Furuncle of trunk</t>
  </si>
  <si>
    <t>L81.9</t>
  </si>
  <si>
    <t>Disorder of pigmentation, unspecified</t>
  </si>
  <si>
    <t>Disorder of pigmentation, unspecified: Futcher's line</t>
  </si>
  <si>
    <t>Normal variation in cutaneous pigmentation</t>
  </si>
  <si>
    <t>Photocontact dermatitis: phytophotodermatitis</t>
  </si>
  <si>
    <t>Phytophotodermatitis</t>
  </si>
  <si>
    <t>Other specified congenital malformations of skin: Galli-Galli disease</t>
  </si>
  <si>
    <t>Reticulate pigmented anomaly of flexures</t>
  </si>
  <si>
    <t>M67.4</t>
  </si>
  <si>
    <t>Ganglion</t>
  </si>
  <si>
    <t>Ganglion cyst</t>
  </si>
  <si>
    <t>Unspecified diabetes mellitus with peripheral circulatory complications: diabetic gangrene</t>
  </si>
  <si>
    <t>Gangrene associated with diabetes mellitus</t>
  </si>
  <si>
    <t>E12.5</t>
  </si>
  <si>
    <t>Malnutrition-related diabetes mellitus with peripheral circulatory complications</t>
  </si>
  <si>
    <t>E10.5</t>
  </si>
  <si>
    <t>Diabetes mellitus type 1 with peripheral circulatory complications</t>
  </si>
  <si>
    <t>Gangrene associated with type I diabetes mellitus</t>
  </si>
  <si>
    <t>E11.5</t>
  </si>
  <si>
    <t>Diabetes mellitus type 2 with peripheral circulatory complications</t>
  </si>
  <si>
    <t>Gangrene associated with type II diabetes mellitus</t>
  </si>
  <si>
    <t>E13.5</t>
  </si>
  <si>
    <t>Other specified diabetes mellitus with peripheral circulatory complications</t>
  </si>
  <si>
    <t>Gangrenous disorder</t>
  </si>
  <si>
    <t>N49.8</t>
  </si>
  <si>
    <t>Inflammatory disorders of other specified male genital organs: Fournier's gangrene</t>
  </si>
  <si>
    <t>Fournier's gangrene</t>
  </si>
  <si>
    <t>Inflammatory disorders of other specified male genital organs: Fournier's gangrene of penis</t>
  </si>
  <si>
    <t>Fournier's gangrene of penis</t>
  </si>
  <si>
    <t>Inflammatory disorders of other specified male genital organs: Fournier's gangrene of scrotum</t>
  </si>
  <si>
    <t>Fournier's gangrene of scrotum</t>
  </si>
  <si>
    <t>Atherosclerosis of arteries of extremities: dry gangrene</t>
  </si>
  <si>
    <t>Dry gangrene</t>
  </si>
  <si>
    <t>Atherosclerosis of arteries of extremities: wet gangrene</t>
  </si>
  <si>
    <t>Wet gangrene</t>
  </si>
  <si>
    <t>Other phakomatoses, not elsewhere classified: Garcia-Hafner-Happle syndrome (FGFR3 epidermal nevus syndrome)</t>
  </si>
  <si>
    <t xml:space="preserve">Epidermal nevus syndrome </t>
  </si>
  <si>
    <t>D12.6</t>
  </si>
  <si>
    <t>Benign neoplasm of colon, unspecified: Gardner syndrome</t>
  </si>
  <si>
    <t>Gardner syndrome</t>
  </si>
  <si>
    <t>A48.0</t>
  </si>
  <si>
    <t>Gas gangrene</t>
  </si>
  <si>
    <t>Other sphingolipidosis: Gaucher disease</t>
  </si>
  <si>
    <t>Glucosylceramide beta-glucosidase deficiency</t>
  </si>
  <si>
    <t>Z03.8</t>
  </si>
  <si>
    <t>Observation for other suspected diseases and conditions: no dermatological diagnosis</t>
  </si>
  <si>
    <t>Skin appearance normal</t>
  </si>
  <si>
    <t>Naevus, non-neoplastic: generalized essential telangiectasia</t>
  </si>
  <si>
    <t>Generalized essential telangiectasia</t>
  </si>
  <si>
    <t>L30.3</t>
  </si>
  <si>
    <t>Infective dermatitis: infected eczema</t>
  </si>
  <si>
    <t>A95.9</t>
  </si>
  <si>
    <t>Yellow fever, unspecified</t>
  </si>
  <si>
    <t>Yellow fever</t>
  </si>
  <si>
    <t>R22.3</t>
  </si>
  <si>
    <t>Localized swelling, mass and lump, upper limb</t>
  </si>
  <si>
    <t>R22.0</t>
  </si>
  <si>
    <t>Localized swelling, mass and lump, head</t>
  </si>
  <si>
    <t>Localized swelling of head</t>
  </si>
  <si>
    <t>R22.7</t>
  </si>
  <si>
    <t>Localized swelling, mass and lump, multiple sites</t>
  </si>
  <si>
    <t>R22.1</t>
  </si>
  <si>
    <t>Localized swelling, mass and lump, neck</t>
  </si>
  <si>
    <t>R22.9</t>
  </si>
  <si>
    <t>Localized swelling, mass and lump, unspecified</t>
  </si>
  <si>
    <t>Localized superficial swelling of skin</t>
  </si>
  <si>
    <t>R22.4</t>
  </si>
  <si>
    <t>Localized swelling, mass and lump, lower limb</t>
  </si>
  <si>
    <t>R22.2</t>
  </si>
  <si>
    <t>Localized swelling, mass and lump, trunk</t>
  </si>
  <si>
    <t>Unspecified adverse effect of drug or medicament: allergic reaction</t>
  </si>
  <si>
    <t>Allergic reaction caused by substance</t>
  </si>
  <si>
    <t>Unspecified adverse effect of drug or medicament: drug allergy</t>
  </si>
  <si>
    <t>Drug allergy</t>
  </si>
  <si>
    <t>Generalized skin eruption due to drugs and medicaments taken internally: drug eruptio</t>
  </si>
  <si>
    <t>Dermatitis caused by drug AND/OR medicine taken internally</t>
  </si>
  <si>
    <t>Generalized skin eruption due to drugs and medicaments</t>
  </si>
  <si>
    <t>O22.1</t>
  </si>
  <si>
    <t>Genital varices in pregnancy</t>
  </si>
  <si>
    <t>B48.3</t>
  </si>
  <si>
    <t>Geotrichosis</t>
  </si>
  <si>
    <t>Other hair color and hair shaft abnormalities: split hair</t>
  </si>
  <si>
    <t>Split hair</t>
  </si>
  <si>
    <t>L44.4</t>
  </si>
  <si>
    <t>Infantile papular acrodermatitis (Gianotti-Crosti)</t>
  </si>
  <si>
    <t>Gianotti-Crosti syndrome</t>
  </si>
  <si>
    <t>M31.5</t>
  </si>
  <si>
    <t>Giant cell arteritis with polymyalgia rheumatica</t>
  </si>
  <si>
    <t>D48.9</t>
  </si>
  <si>
    <t>Neoplasm of uncertain or unknown behaviour, unspecified</t>
  </si>
  <si>
    <t>Neoplasm of uncertain or unknown behaviour, unspecified: giant cell tumor</t>
  </si>
  <si>
    <t>Giant cell tumor</t>
  </si>
  <si>
    <t>D48.0</t>
  </si>
  <si>
    <t>Neoplasm of uncertain or unknown behaviour, unspecified: giant cell tumor of bone</t>
  </si>
  <si>
    <t>Giant cell tumor of bone</t>
  </si>
  <si>
    <t>D48.1</t>
  </si>
  <si>
    <t>Neoplasm of uncertain or unknown behaviour, unspecified: giant cell tumour of soft parts</t>
  </si>
  <si>
    <t>Giant cell tumour of soft parts</t>
  </si>
  <si>
    <t>Gingival disease</t>
  </si>
  <si>
    <t>K06.1</t>
  </si>
  <si>
    <t>Gingival enlargement</t>
  </si>
  <si>
    <t>Hyperplasia of gingiva</t>
  </si>
  <si>
    <t>K06.2</t>
  </si>
  <si>
    <t>Gingival and edentulous alveolar ridge lesions associated with trauma: denture sore</t>
  </si>
  <si>
    <t>Gingival and edentulous alveolar ridge lesion associated with trauma</t>
  </si>
  <si>
    <t>K05.1</t>
  </si>
  <si>
    <t>Chronic gingivitis</t>
  </si>
  <si>
    <t>Chronic gingivitis: gingivitis, unspecified</t>
  </si>
  <si>
    <t>Gingivitis</t>
  </si>
  <si>
    <t>K05.0</t>
  </si>
  <si>
    <t>Acute gingivitis</t>
  </si>
  <si>
    <t>Chronic gingivitis: plasma cell gingivitis</t>
  </si>
  <si>
    <t>Plasma cell gingivitis</t>
  </si>
  <si>
    <t>Other Vincent infections: acute necrotizing ulcerative gingivitis</t>
  </si>
  <si>
    <t>Acute necrotizing ulcerative gingivitis</t>
  </si>
  <si>
    <t>Q85.9</t>
  </si>
  <si>
    <t>Phakomatosis, unspecified</t>
  </si>
  <si>
    <t>Phakomatosis, unspecified: diffuse smooth muscle hamartoma</t>
  </si>
  <si>
    <t>Diffuse smooth muscle hamartoma</t>
  </si>
  <si>
    <t>N75.1</t>
  </si>
  <si>
    <t>Abscess of Bartholin's gland</t>
  </si>
  <si>
    <t>N75.8</t>
  </si>
  <si>
    <t>Other diseases of Bartholin gland</t>
  </si>
  <si>
    <t>Other diseases of Bartholin gland: bartholinitis</t>
  </si>
  <si>
    <t>Bartholinitis</t>
  </si>
  <si>
    <t>N75.9</t>
  </si>
  <si>
    <t>Disease of Bartholin gland, unspecified</t>
  </si>
  <si>
    <t>Disorder of Bartholin's gland</t>
  </si>
  <si>
    <t>N75.0</t>
  </si>
  <si>
    <t>Cyst of Bartholin's gland</t>
  </si>
  <si>
    <t>Cyst of Bartholin's gland duct</t>
  </si>
  <si>
    <t>Haemangioma, any site: glomangioma</t>
  </si>
  <si>
    <t>Glomangioma of skin</t>
  </si>
  <si>
    <t>Haemangioma, any site: glomangiomyoma</t>
  </si>
  <si>
    <t>Glomangiomyoma of skin</t>
  </si>
  <si>
    <t>Haemangioma, any site: glomus tumor</t>
  </si>
  <si>
    <t>Glomus tumor of skin</t>
  </si>
  <si>
    <t>Haemangioma, any site: glomus tumor, familial</t>
  </si>
  <si>
    <t>Familial glomus tumour of skin</t>
  </si>
  <si>
    <t>Haemangioma, any site: subungual glomus tumor</t>
  </si>
  <si>
    <t>Subungual glomus tumor</t>
  </si>
  <si>
    <t>K14.0</t>
  </si>
  <si>
    <t>Glossitis</t>
  </si>
  <si>
    <t>K14.4</t>
  </si>
  <si>
    <t>Atrophy of tongue papillae: atrophic glossitis</t>
  </si>
  <si>
    <t>Atrophy of tongue papillae</t>
  </si>
  <si>
    <t>K14.2</t>
  </si>
  <si>
    <t>Median rhomboid glossitis</t>
  </si>
  <si>
    <t>Persistent tuberculum impar</t>
  </si>
  <si>
    <t>Glossitis, ulcerating glossitis</t>
  </si>
  <si>
    <t>Ulcer on tongue</t>
  </si>
  <si>
    <t>K14.6</t>
  </si>
  <si>
    <t>Glossodynia</t>
  </si>
  <si>
    <t>D37.7</t>
  </si>
  <si>
    <t>Neoplasm of uncertain or unknown behaviour of other digestive organs: glucagonoma syndroom</t>
  </si>
  <si>
    <t>Glucagonoma syndrome</t>
  </si>
  <si>
    <t>D13.7</t>
  </si>
  <si>
    <t>Benign neoplasm of endocrine pancreas: glucagonoma</t>
  </si>
  <si>
    <t>Glucagonoma</t>
  </si>
  <si>
    <t>C25.4</t>
  </si>
  <si>
    <t>Malignant neoplasm of endocrine pancreas: glucagonoma, malignant</t>
  </si>
  <si>
    <t>Glucagonoma, malignant</t>
  </si>
  <si>
    <t>D55.0</t>
  </si>
  <si>
    <t>Anaemia due to glucose-6-phosphate dehydrogenase [G6PD] deficiency</t>
  </si>
  <si>
    <t>Glucose-6-phosphate dehydrogenase deficiency anaemia</t>
  </si>
  <si>
    <t>Other and unspecified lesions of oral mucosa: glycogenic acanthosis</t>
  </si>
  <si>
    <t>Glycogen acanthosis</t>
  </si>
  <si>
    <t>A54.4</t>
  </si>
  <si>
    <t>Gonococcal infection of musculoskeletal system: gonococcal arthritis</t>
  </si>
  <si>
    <t>Gonococcal infection of joint</t>
  </si>
  <si>
    <t>A54.0</t>
  </si>
  <si>
    <t>Gonococcal infection of lower genitourinary tract without periurethral or accessory gland abscess: gonococcal cervicitis, unspecified</t>
  </si>
  <si>
    <t>Acute gonococcal cervicitis</t>
  </si>
  <si>
    <t>Gonococcal infection of lower genitourinary tract without periurethral or accessory gland abscess: gonococcal cystitis and urethritis, unspecified</t>
  </si>
  <si>
    <t>Acute gonococcal cystitis</t>
  </si>
  <si>
    <t>A54.2</t>
  </si>
  <si>
    <t>Gonococcal pelviperitonitis and other gonococcal genitourinary infection: gonococcal epididymitis</t>
  </si>
  <si>
    <t>Gonococcal epididymitis</t>
  </si>
  <si>
    <t>Gonococcal pelviperitonitis and other gonococcal genitourinary infection: gonococcal infection of kidney and ureter</t>
  </si>
  <si>
    <t>Acute gonorrhea of upper genitourinary tract</t>
  </si>
  <si>
    <t>A54.5</t>
  </si>
  <si>
    <t>Gonococcal pharyngitis</t>
  </si>
  <si>
    <t>Gonorrhea of pharynx</t>
  </si>
  <si>
    <t>A54.6</t>
  </si>
  <si>
    <t>Gonococcal infection of anus and rectum</t>
  </si>
  <si>
    <t>Gonorrhea of rectum</t>
  </si>
  <si>
    <t>Gonococcal pelviperitonitis and other gonococcal genitourinary infection: gonococcal prostatitis</t>
  </si>
  <si>
    <t>Gonococcal prostatitis</t>
  </si>
  <si>
    <t>Gonococcal pelviperitonitis and other gonococcal genitourinary infection: gonococcal salpingitis</t>
  </si>
  <si>
    <t>Gonococcal salpingitis</t>
  </si>
  <si>
    <t>A54.8</t>
  </si>
  <si>
    <t>Other gonococcal infections</t>
  </si>
  <si>
    <t>Other gonococcal infections: Gonococcal sepsis</t>
  </si>
  <si>
    <t>Gonococcemia</t>
  </si>
  <si>
    <t>Gonococcal infection of lower genitourinary tract without periurethral or accessory gland abscess: gonococcal urethritis</t>
  </si>
  <si>
    <t>Gonococcal urethritis</t>
  </si>
  <si>
    <t>Gonococcal infection of lower genitourinary tract without periurethral or accessory gland abscess: gonococcal vulvovaginitis, unspecified</t>
  </si>
  <si>
    <t>Gonococcal vulvovaginitis</t>
  </si>
  <si>
    <t>Gonococcal infection of lower genitourinary tract without periurethral or accessory gland abscess: acute gonococcal urethritis</t>
  </si>
  <si>
    <t>Acute gonococcal urethritis</t>
  </si>
  <si>
    <t>Gonorrhoea</t>
  </si>
  <si>
    <t>A54.9</t>
  </si>
  <si>
    <t>Gonococcal infection, unspecified</t>
  </si>
  <si>
    <t>Gonococcal infection of lower genitourinary tract without periurethral or accessory gland abscess: chronic gonorrhea of genitourinary tract</t>
  </si>
  <si>
    <t>Chronic gonorrhea of genitourinary tract</t>
  </si>
  <si>
    <t>M31.0</t>
  </si>
  <si>
    <t>Hypersensitivity angiitis</t>
  </si>
  <si>
    <t>Hypersensitivity angiitis [Goodpasture syndrome]</t>
  </si>
  <si>
    <t>Goodpasture's disease</t>
  </si>
  <si>
    <t>Congenital malformation syndromes predominantly affecting facial appearance: Gorlin-Chaudry-Moss syndrome (craniofacial dyssynostosis syndrome)</t>
  </si>
  <si>
    <t>Craniofacial dyssynostosis syndrome</t>
  </si>
  <si>
    <t>Gottron's papules</t>
  </si>
  <si>
    <t>L94.4</t>
  </si>
  <si>
    <t>Acanthosis nigricans: confluent and reticulated papillomatosis</t>
  </si>
  <si>
    <t>Confluent and reticulate papillomatosis</t>
  </si>
  <si>
    <t>T86.0</t>
  </si>
  <si>
    <t>Bone-marrow transplant rejection: graft-versus-host disease</t>
  </si>
  <si>
    <t>Graft-versus-host disease</t>
  </si>
  <si>
    <t>Bone-marrow transplant rejection: graft-versus-host disease of skin</t>
  </si>
  <si>
    <t>Graft versus host disease of skin</t>
  </si>
  <si>
    <t>Bone-marrow transplant rejection: acute graft-versus-host disease</t>
  </si>
  <si>
    <t>Acute graft-versus-host disease</t>
  </si>
  <si>
    <t>Bone-marrow transplant rejection: chronic graft-versus-host disease</t>
  </si>
  <si>
    <t>Chronic graft-versus-host disease</t>
  </si>
  <si>
    <t>Bone-marrow transplant rejection: sclerodermoid graft-versus-host disease</t>
  </si>
  <si>
    <t>Sclerodermoid chronic graft-versus-host disease</t>
  </si>
  <si>
    <t>Graham-Little Piccardi Lassueur syndrome</t>
  </si>
  <si>
    <t>Lichen planopilaris: Graham-Little Piccardi Lassueur syndrome</t>
  </si>
  <si>
    <t>Other benign neoplasms of skin, unspecified: granular cell tumor</t>
  </si>
  <si>
    <t>Granular cell tumor of skin</t>
  </si>
  <si>
    <t>L92.9</t>
  </si>
  <si>
    <t>Granulomatous disorder of skin and subcutaneous tissue, unspecified</t>
  </si>
  <si>
    <t>Granulomatous disorder of skin and subcutaneous tissue, unspecified: abnormal granulation tissue</t>
  </si>
  <si>
    <t>Abnormal granulation tissue</t>
  </si>
  <si>
    <t>Granulomatous disorder of skin and subcutaneous tissue, unspecified: hypergranulation</t>
  </si>
  <si>
    <t>Hypertrophic granulation tissue</t>
  </si>
  <si>
    <t>L92.0</t>
  </si>
  <si>
    <t>Granuloma annulare</t>
  </si>
  <si>
    <t>Granuloma annulare: generalized granuloma annulare</t>
  </si>
  <si>
    <t>Generalized granuloma annulare</t>
  </si>
  <si>
    <t>Granuloma annulare: granuloma annulare perforans</t>
  </si>
  <si>
    <t>Perforating granuloma annulare</t>
  </si>
  <si>
    <t>L92.2</t>
  </si>
  <si>
    <t>Granuloma faciale [eosinophilic granuloma of skin]</t>
  </si>
  <si>
    <t>Granuloma faciale</t>
  </si>
  <si>
    <t>L22</t>
  </si>
  <si>
    <t>Diaper [napkin] dermatitis</t>
  </si>
  <si>
    <t>Diaper [napkin] dermatitis: granuloma gluteale infantum</t>
  </si>
  <si>
    <t>Granuloma gluteale infantum</t>
  </si>
  <si>
    <t>Other specified pregnancy related conditions: granuloma gravidarum (granuloma teleangiectaticum)</t>
  </si>
  <si>
    <t>Granuloma gravidarum</t>
  </si>
  <si>
    <t>A58</t>
  </si>
  <si>
    <t>Granuloma inguinale</t>
  </si>
  <si>
    <t>L98.0</t>
  </si>
  <si>
    <t>Pyogenic granuloma of skin</t>
  </si>
  <si>
    <t>Pyogenic granuloma of skin: agminated pyogenic granuloma</t>
  </si>
  <si>
    <t>Granulomatous disorder of the skin and subcutaneous tissue</t>
  </si>
  <si>
    <t>L92</t>
  </si>
  <si>
    <t>Granulomatous disorders of skin and subcutaneous tissue</t>
  </si>
  <si>
    <t>L92.1</t>
  </si>
  <si>
    <t>Necrobiosis lipoidica, not elsewhere classified</t>
  </si>
  <si>
    <t>Necrobiosis lipoidica, not elsewhere classified: granulomatosis disciformis et progressiva</t>
  </si>
  <si>
    <t>Granulomatosis disciformis et progressiva</t>
  </si>
  <si>
    <t>Granuloma and granuloma-like lesions of oral mucosa: pyogenic granuloma</t>
  </si>
  <si>
    <t>Pyogenic granuloma of oral mucosa</t>
  </si>
  <si>
    <t>Other eccrine sweat disorders: granulosis rubra nasi</t>
  </si>
  <si>
    <t>Granulosis rubra nasi</t>
  </si>
  <si>
    <t>L67.1</t>
  </si>
  <si>
    <t>Variations in hair color</t>
  </si>
  <si>
    <t>Variations in hair color: gray hair</t>
  </si>
  <si>
    <t>Gray hair</t>
  </si>
  <si>
    <t>Variations in hair color: premature canities</t>
  </si>
  <si>
    <t>D82.8</t>
  </si>
  <si>
    <t>Immunodeficiency associated with other specified major defects: hypopigmentation-immunodeficiency disease</t>
  </si>
  <si>
    <t xml:space="preserve">Hypopigmentation-immunodeficiency disease </t>
  </si>
  <si>
    <t>L67.9</t>
  </si>
  <si>
    <t>Hair color and hair shaft abnormality, unspecified</t>
  </si>
  <si>
    <t>Disorder of hair</t>
  </si>
  <si>
    <t>Congenital anomaly of hair</t>
  </si>
  <si>
    <t>Other benign neoplasms of skin, unspecified: hair follicle nevus</t>
  </si>
  <si>
    <t>Hair follicle nevus</t>
  </si>
  <si>
    <t>Variation in hair color</t>
  </si>
  <si>
    <t>Hair color change</t>
  </si>
  <si>
    <t>Disorder of hair shaft</t>
  </si>
  <si>
    <t>Nonscarring hair loss, unspecified: loss of hair</t>
  </si>
  <si>
    <t>Loss of hair</t>
  </si>
  <si>
    <t>Nonscarring hair loss, unspecified: loss of scalp hair</t>
  </si>
  <si>
    <t>Loss of scalp hair</t>
  </si>
  <si>
    <t>Nonscarring hair loss, unspecified: loss of body hair</t>
  </si>
  <si>
    <t>Loss of body hair</t>
  </si>
  <si>
    <t>L71.9</t>
  </si>
  <si>
    <t>Rosacea, unspecified</t>
  </si>
  <si>
    <t>Rosacea, unspecified: Haber's syndrome</t>
  </si>
  <si>
    <t xml:space="preserve">Haber's syndrome </t>
  </si>
  <si>
    <t>Malignant neoplasm of other connective and soft tissue, unspecified: hemangioendothelioma</t>
  </si>
  <si>
    <t>Hemangioendothelioma of skin</t>
  </si>
  <si>
    <t>Haemangioma, any site: hemangioendothelioma, benign</t>
  </si>
  <si>
    <t>Hemangioendothelioma, benign</t>
  </si>
  <si>
    <t>Malignant neoplasm of other connective and soft tissue, unspecified: hemangioendothelioma, malignant</t>
  </si>
  <si>
    <t>Hemangioendothelioma, malignant</t>
  </si>
  <si>
    <t>Haemangioma, any site: cavernous hemangioma of skin</t>
  </si>
  <si>
    <t>Cavernous hemangioma of skin</t>
  </si>
  <si>
    <t>Haemangioma, any site: haemangioma fructuosum</t>
  </si>
  <si>
    <t>Strawberry nevus of skin</t>
  </si>
  <si>
    <t>Haemangioma, any site: haemangioma tuberosum</t>
  </si>
  <si>
    <t>Hemangioma of skin</t>
  </si>
  <si>
    <t>Haemangioma, any site: haemangioma tuberosum ulcerosum</t>
  </si>
  <si>
    <t>Haemangioma, any site: verrucous hemangioma of skin</t>
  </si>
  <si>
    <t>Verrucous hemangioma of skin</t>
  </si>
  <si>
    <t>Haemangioma, any site: capillary hemangioma</t>
  </si>
  <si>
    <t>Capillary hemangioma</t>
  </si>
  <si>
    <t>Other specified congenital malformations of skin: congenital haemangiomatosis</t>
  </si>
  <si>
    <t>Congenital haemangiomatosis</t>
  </si>
  <si>
    <t>Other specified congenital malformations of skin: diffuse neonatal hemangiomatosis</t>
  </si>
  <si>
    <t>Multiple progressive hemangiomata</t>
  </si>
  <si>
    <t>Other specified congenital malformations of skin: acquired multiple haemangiomatosis</t>
  </si>
  <si>
    <t>Acquired hemangiomatosis</t>
  </si>
  <si>
    <t>Haemangioma, any site: haemangioma of skin</t>
  </si>
  <si>
    <t>Hemangioma</t>
  </si>
  <si>
    <t>Haemangioma, any site: epithelioid hemangioma</t>
  </si>
  <si>
    <t>Epithelioid hemangioma of skin</t>
  </si>
  <si>
    <t>Other benign neoplasms of connective and other soft tissue, unspecified: haemangiopericytoma</t>
  </si>
  <si>
    <t>Hemangiopericytoma of skin</t>
  </si>
  <si>
    <t>Malignant neoplasm of other connective and soft tissue, unspecified: malignant hemangiopericytoma of skin</t>
  </si>
  <si>
    <t>Malignant hemangiopericytoma of skin</t>
  </si>
  <si>
    <t>Superficial injury of unspecified body region: haematoma</t>
  </si>
  <si>
    <t>Hematoma</t>
  </si>
  <si>
    <t>Superficial injury of unspecified body region: subcutaneous hematoma</t>
  </si>
  <si>
    <t>Subcutaneous hematoma</t>
  </si>
  <si>
    <t>A41.3</t>
  </si>
  <si>
    <t>Sepsis due to Hemophilus influenzae</t>
  </si>
  <si>
    <t>Haemophilus influenzae septicemia</t>
  </si>
  <si>
    <t>Other nail disorders: half and half nail</t>
  </si>
  <si>
    <t>Half-and-half nail</t>
  </si>
  <si>
    <t>M20.1</t>
  </si>
  <si>
    <t>Hallux valgus (acquired) (bunion)</t>
  </si>
  <si>
    <t>Hallux valgus AND bunion</t>
  </si>
  <si>
    <t>Melanocytic naevi, unspecified: halo nevus</t>
  </si>
  <si>
    <t>Halo nevus</t>
  </si>
  <si>
    <t>B08.4</t>
  </si>
  <si>
    <t>Enteroviral vesicular stomatitis with exanthem [hand, foot and mouth disease]</t>
  </si>
  <si>
    <t>Hand foot and mouth disease</t>
  </si>
  <si>
    <t>C96.5</t>
  </si>
  <si>
    <t>Multifocal and unisystemic Langerhans-cell histiocytosis: Hand-Schüller-Christian disease</t>
  </si>
  <si>
    <t>Hand-Schüller-Christian disease</t>
  </si>
  <si>
    <t>Q80.4</t>
  </si>
  <si>
    <t>Harlequin fetus</t>
  </si>
  <si>
    <t>Disorders of amino-acid transport: Hartnup disease</t>
  </si>
  <si>
    <t>Neutral 1 amino acid transport defect</t>
  </si>
  <si>
    <t>M15.1</t>
  </si>
  <si>
    <t>Heberden's nodes (with arthropathy)</t>
  </si>
  <si>
    <t>Heberden's node</t>
  </si>
  <si>
    <t>E83.1</t>
  </si>
  <si>
    <t>Disorders of iron metabolism: hemochromatosis</t>
  </si>
  <si>
    <t>Hemochromatosis</t>
  </si>
  <si>
    <t>D76.1</t>
  </si>
  <si>
    <t>Haemophagocytic lymphohistiocytosis</t>
  </si>
  <si>
    <t>O22.4</t>
  </si>
  <si>
    <t>Haemorrhoids in pregnancy</t>
  </si>
  <si>
    <t>Haemorrhoids in pregnancy and the puerperium</t>
  </si>
  <si>
    <t>K64.2</t>
  </si>
  <si>
    <t>Third degree haemorrhoids</t>
  </si>
  <si>
    <t>Internal haemorrhoids grade III</t>
  </si>
  <si>
    <t>K64.0</t>
  </si>
  <si>
    <t>First degree haemorrhoids</t>
  </si>
  <si>
    <t>Internal hemorrhoids grade I</t>
  </si>
  <si>
    <t>K64.8</t>
  </si>
  <si>
    <t>Other specified haemorrhoids: external hemorrhoids</t>
  </si>
  <si>
    <t>External hemorrhoids</t>
  </si>
  <si>
    <t>Other specified haemorrhoids: thrombosed external hemorrhoids</t>
  </si>
  <si>
    <t>Thrombosed external hemorrhoids</t>
  </si>
  <si>
    <t>Other specified haemorrhoids: external hemorrhoids with complication</t>
  </si>
  <si>
    <t>Other specified haemorrhoids: external hemorrhoids without complication</t>
  </si>
  <si>
    <t>External haemorrhoids without complication</t>
  </si>
  <si>
    <t>Other specified haemorrhoids: internal hemorrhoids</t>
  </si>
  <si>
    <t>Internal hemorrhoids</t>
  </si>
  <si>
    <t>Other specified haemorrhoids: internal hemorrhoids with other complication</t>
  </si>
  <si>
    <t>Other specified haemorrhoids: internal hemorrhoids without complication</t>
  </si>
  <si>
    <t>Internal haemorrhoids without complication</t>
  </si>
  <si>
    <t>K64.9</t>
  </si>
  <si>
    <t>Haemorrhoids, unspecified</t>
  </si>
  <si>
    <t>Haemorrhoids, unspecified: with complication</t>
  </si>
  <si>
    <t>Hemorrhoids</t>
  </si>
  <si>
    <t>Other specified haemorrhoids: thrombosed hemorrhoids</t>
  </si>
  <si>
    <t>Thrombosed hemorrhoids</t>
  </si>
  <si>
    <t>K64.1</t>
  </si>
  <si>
    <t>Second degree haemorrhoids</t>
  </si>
  <si>
    <t>Internal hemorrhoids grade II</t>
  </si>
  <si>
    <t>K64.3</t>
  </si>
  <si>
    <t>Fourth degree haemorrhoids</t>
  </si>
  <si>
    <t>Internal haemorrhoids grade IV</t>
  </si>
  <si>
    <t>Henoch-Schönlein purpura</t>
  </si>
  <si>
    <t>Allergic purpura: Henoch-Schönlein purpura</t>
  </si>
  <si>
    <t>K72.1</t>
  </si>
  <si>
    <t>Chronic hepatic failure</t>
  </si>
  <si>
    <t>Hepatic coma</t>
  </si>
  <si>
    <t>B15.9</t>
  </si>
  <si>
    <t>Hepatitis A without hepatic coma</t>
  </si>
  <si>
    <t>Acute type A viral hepatitis</t>
  </si>
  <si>
    <t>B16.9</t>
  </si>
  <si>
    <t>Acute hepatitis B without delta-agent and without hepatic coma</t>
  </si>
  <si>
    <t>Acute type B viral hepatitis</t>
  </si>
  <si>
    <t>B16.1</t>
  </si>
  <si>
    <t>Acute hepatitis B with delta-agent (coinfection) without hepatic coma</t>
  </si>
  <si>
    <t>B16.0</t>
  </si>
  <si>
    <t>Acute hepatitis B with delta-agent (coinfection) with hepatic coma</t>
  </si>
  <si>
    <t>Acute hepatitis B with delta agent (coinfection) with hepatic coma (disorder)</t>
  </si>
  <si>
    <t>B16.2</t>
  </si>
  <si>
    <t>Acute hepatitis B without delta-agent with hepatic coma</t>
  </si>
  <si>
    <t xml:space="preserve">Hepatic coma due to acute hepatitis B (disorder) </t>
  </si>
  <si>
    <t>B18.1</t>
  </si>
  <si>
    <t>Chronic viral hepatitis B without delta-agent</t>
  </si>
  <si>
    <t>Chronic type B viral hepatitis</t>
  </si>
  <si>
    <t>B18.0</t>
  </si>
  <si>
    <t>Chronic viral hepatitis B with delta-agent</t>
  </si>
  <si>
    <t>Chronic viral hepatitis B with hepatitis D</t>
  </si>
  <si>
    <t>B17.1</t>
  </si>
  <si>
    <t>Acute hepatitis C</t>
  </si>
  <si>
    <t>B18.2</t>
  </si>
  <si>
    <t>Chronic viral hepatitis C</t>
  </si>
  <si>
    <t>Chronic hepatitis C</t>
  </si>
  <si>
    <t>B17.2</t>
  </si>
  <si>
    <t>Acute hepatitis E</t>
  </si>
  <si>
    <t>B17.9</t>
  </si>
  <si>
    <t>Acute viral hepatitis, unspecified</t>
  </si>
  <si>
    <t>Acute viral hepatitis</t>
  </si>
  <si>
    <t>B17.8</t>
  </si>
  <si>
    <t>Other specified acute viral hepatitis</t>
  </si>
  <si>
    <t>Defects in the complement system: C1 esterase inhibitor [C1-INH] deficiency</t>
  </si>
  <si>
    <t>Hereditary angioneurotic edema</t>
  </si>
  <si>
    <t>B08.5</t>
  </si>
  <si>
    <t>Enteroviral vesicular pharyngitis</t>
  </si>
  <si>
    <t>Herpangina</t>
  </si>
  <si>
    <t>B00.4</t>
  </si>
  <si>
    <t>Herpesviral encephalitis</t>
  </si>
  <si>
    <t>Encephalitis caused by human herpes simplex virus</t>
  </si>
  <si>
    <t>O26.4</t>
  </si>
  <si>
    <t>Herpes gestationis</t>
  </si>
  <si>
    <t>B00.3</t>
  </si>
  <si>
    <t>Herpesviral meningitis</t>
  </si>
  <si>
    <t>Herpes simplex meningitis</t>
  </si>
  <si>
    <t>A60.9</t>
  </si>
  <si>
    <t>Anogenital herpesviral infection, unspecified</t>
  </si>
  <si>
    <t>Anogenital herpesviral infection</t>
  </si>
  <si>
    <t>A60.0</t>
  </si>
  <si>
    <t>Herpesviral infection of genitalia and urogenital tract</t>
  </si>
  <si>
    <t>Herpesviral infection of genitalia and urogenital tract: herpes simplex balanitis</t>
  </si>
  <si>
    <t>Herpetic infection of penis</t>
  </si>
  <si>
    <t>Herpesviral infection of genitalia and urogenital tract: herpesviral cervicitis</t>
  </si>
  <si>
    <t>Herpetic cervicitis</t>
  </si>
  <si>
    <t>B00.7</t>
  </si>
  <si>
    <t>Disseminated herpesviral disease</t>
  </si>
  <si>
    <t>Disseminated cutaneous herpes simplex infection</t>
  </si>
  <si>
    <t>Genital herpes simplex</t>
  </si>
  <si>
    <t>Herpesviral infection of genitalia and urogenital tract: primary herpes simplex infection of genitalia</t>
  </si>
  <si>
    <t>Primary herpes simplex infection of genitalia</t>
  </si>
  <si>
    <t>Herpesviral infection of genitalia and urogenital tract: recurrent genital herpes</t>
  </si>
  <si>
    <t>Recurrent genital herpes simplex</t>
  </si>
  <si>
    <t>Personal history of infectious and parasitic diseases: recurrent genital herpes simplex</t>
  </si>
  <si>
    <t>Herpesviral infection of genitalia and urogenital tract: genital herpes simplex type 2</t>
  </si>
  <si>
    <t>Genital herpes simplex type 2</t>
  </si>
  <si>
    <t>B00.2</t>
  </si>
  <si>
    <t>Herpesviral gingivostomatitis and pharyngotonsillitis</t>
  </si>
  <si>
    <t>Herpetic gingivostomatitis</t>
  </si>
  <si>
    <t>B00.1</t>
  </si>
  <si>
    <t>Herpesviral vesicular dermatitis: herpes labialis</t>
  </si>
  <si>
    <t>Herpes labialis</t>
  </si>
  <si>
    <t>Herpesviral vesicular dermatitis: herpes labialis recidivans</t>
  </si>
  <si>
    <t>Recurrent herpes simplex labialis</t>
  </si>
  <si>
    <t>Herpesviral vesicular dermatitis: herpes labialis type 1</t>
  </si>
  <si>
    <t>Herpes simplex type 1 infection</t>
  </si>
  <si>
    <t>Herpesviral infection of genitalia and urogenital tract: herpesviral infection of other male genital organs</t>
  </si>
  <si>
    <t>Primary herpes simplex infection of penis</t>
  </si>
  <si>
    <t>P35.2</t>
  </si>
  <si>
    <t>Congenital herpesviral [herpes simplex] infection</t>
  </si>
  <si>
    <t>Congenital herpes simplex</t>
  </si>
  <si>
    <t>B00.9</t>
  </si>
  <si>
    <t>Herpesviral infection, unspecified</t>
  </si>
  <si>
    <t>Herpesviral infection, unspecified: herpes simplex</t>
  </si>
  <si>
    <t>Herpes simplex</t>
  </si>
  <si>
    <t>B00.8</t>
  </si>
  <si>
    <t>Other forms of herpesviral infection</t>
  </si>
  <si>
    <t>Other forms of herpesviral infection: herpes panaritium</t>
  </si>
  <si>
    <t>Herpetic whitlow</t>
  </si>
  <si>
    <t>Herpesviral infection of genitalia and urogenital tract: herpesviral infection of penis</t>
  </si>
  <si>
    <t>A60.1</t>
  </si>
  <si>
    <t>Herpesviral infection of perianal skin and rectum</t>
  </si>
  <si>
    <t>Primary perianal herpes simplex infection</t>
  </si>
  <si>
    <t>Herpesviral infection of genitalia and urogenital tract: herpesviral vulvovaginitis</t>
  </si>
  <si>
    <t>Primary herpetic vulvovaginitis</t>
  </si>
  <si>
    <t>Herpesviral infection of genitalia and urogenital tract: maternal herpes genitalis in peripregnancy</t>
  </si>
  <si>
    <t>Herpes in pregnancy</t>
  </si>
  <si>
    <t>Herpesviral gingivostomatitis and pharyngotonsillitis: oral mucosal herpes</t>
  </si>
  <si>
    <t>Oral mucosal herpes</t>
  </si>
  <si>
    <t>B02</t>
  </si>
  <si>
    <t>Zoster [herpes zoster]</t>
  </si>
  <si>
    <t>Herpes zoster</t>
  </si>
  <si>
    <t>B02.7</t>
  </si>
  <si>
    <t>Disseminated zoster</t>
  </si>
  <si>
    <t>Disseminated herpes zoster</t>
  </si>
  <si>
    <t>B02.0</t>
  </si>
  <si>
    <t>Zoster encephalitis</t>
  </si>
  <si>
    <t>Herpes zoster encephalitis</t>
  </si>
  <si>
    <t>B02.1</t>
  </si>
  <si>
    <t>Zoster meningitis</t>
  </si>
  <si>
    <t>Herpes zoster with meningitis</t>
  </si>
  <si>
    <t>B02.8</t>
  </si>
  <si>
    <t>Zoster with other complications</t>
  </si>
  <si>
    <t>Herpes zoster with complication</t>
  </si>
  <si>
    <t>B02.2</t>
  </si>
  <si>
    <t>Zoster with other nervous system involvement: postherpetic neuralgia</t>
  </si>
  <si>
    <t>Postherpetic neuralgia</t>
  </si>
  <si>
    <t>Zoster with other complications: herpes zoster of nose tip (Hutchinson's sign)</t>
  </si>
  <si>
    <t>Hutchinson's sign</t>
  </si>
  <si>
    <t>B02.3</t>
  </si>
  <si>
    <t>Zoster ocular disease</t>
  </si>
  <si>
    <t>Herpes zoster ophthalmicus</t>
  </si>
  <si>
    <t>B02.9</t>
  </si>
  <si>
    <t>Zoster without complication</t>
  </si>
  <si>
    <t>Herpes zoster without complication</t>
  </si>
  <si>
    <t xml:space="preserve">Zoster with other nervous system involvement: polyneuropathy </t>
  </si>
  <si>
    <t>Polyneuropathy in herpes zoster</t>
  </si>
  <si>
    <t>B00.5</t>
  </si>
  <si>
    <t>Herpesviral ocular disease</t>
  </si>
  <si>
    <t xml:space="preserve">Ophthalmic herpes simplex </t>
  </si>
  <si>
    <t>Herpesvirus infection</t>
  </si>
  <si>
    <t>L73.2</t>
  </si>
  <si>
    <t>Hidradenitis suppurativa</t>
  </si>
  <si>
    <t>Malignant neoplasm of skin, unspecified: hidradenocarcinoma</t>
  </si>
  <si>
    <t>Nodular hidradenoma, malignant</t>
  </si>
  <si>
    <t>Other benign neoplasms of skin, unspecified: hidradenoma</t>
  </si>
  <si>
    <t>Hidradenoma of skin</t>
  </si>
  <si>
    <t>Other benign neoplasms of skin, unspecified: eccrine hidradenoma</t>
  </si>
  <si>
    <t>Eccrine hidradenoma of skin</t>
  </si>
  <si>
    <t>Other benign neoplasms of skin, unspecified: hidroacanthoma simplex</t>
  </si>
  <si>
    <t>Hidroacanthoma simplex of skin</t>
  </si>
  <si>
    <t>Other benign neoplasms of skin, unspecified: apocrine hidrocystoma (cystadenoma)</t>
  </si>
  <si>
    <t>Apocrine cystadenoma</t>
  </si>
  <si>
    <t>Other benign neoplasms of skin, unspecified: apocrine hidrocystoma of eyelid</t>
  </si>
  <si>
    <t>Apocrine hidrocystoma of eyelid</t>
  </si>
  <si>
    <t>Other benign neoplasms of skin, unspecified: eccrine hidrocystoma</t>
  </si>
  <si>
    <t>Eccrine hidrocystoma</t>
  </si>
  <si>
    <t>L68.0</t>
  </si>
  <si>
    <t>Hirsutism</t>
  </si>
  <si>
    <t>D76.3</t>
  </si>
  <si>
    <t>Other histiocytosis syndromes</t>
  </si>
  <si>
    <t>Histiocytic syndrome</t>
  </si>
  <si>
    <t>Multifocal and unisystemic Langerhans-cell histiocytosis: Malignant histiocytic disorder</t>
  </si>
  <si>
    <t>Malignant histiocytic disorder</t>
  </si>
  <si>
    <t>Other histiocytosis syndromes: benign cephalic histiocytosis</t>
  </si>
  <si>
    <t>Benign cephalic histiocytosis</t>
  </si>
  <si>
    <t>Other histiocytosis syndromes: undetermined cell histiocytosis</t>
  </si>
  <si>
    <t>Undetermined cell histiocytosis</t>
  </si>
  <si>
    <t>Other histiocytosis syndromes: non-Langerhanscel histiocytosis</t>
  </si>
  <si>
    <t>Non-Langerhans cell histiocytic dermatosis</t>
  </si>
  <si>
    <t>Other histiocytosis syndromes: non-Langerhanscel histiocytosis type Erdheim-Chester</t>
  </si>
  <si>
    <t>Polyostotic sclerosing histiocytosis</t>
  </si>
  <si>
    <t>Other histiocytosis syndromes: non-Langerhanscel histiocytosis: adult-onset asthma and periocular xanthogranuloma</t>
  </si>
  <si>
    <t>Other histiocytosis syndromes: non-Langerhanscel histiocytosis: adult-onset xanthogranuloma</t>
  </si>
  <si>
    <t>Solitary eruptive xanthogranuloma</t>
  </si>
  <si>
    <t>B39.9</t>
  </si>
  <si>
    <t>Histoplasmosis, unspecified</t>
  </si>
  <si>
    <t>Histoplasmosis</t>
  </si>
  <si>
    <t>B39.4</t>
  </si>
  <si>
    <t>Histoplasmosis capsulati, unspecified</t>
  </si>
  <si>
    <t>Infection by Histoplasma capsulatum</t>
  </si>
  <si>
    <t>B39.3</t>
  </si>
  <si>
    <t>Disseminated histoplasmosis capsulati</t>
  </si>
  <si>
    <t>Disseminated Histoplasma capsulatum infection</t>
  </si>
  <si>
    <t>B39.5</t>
  </si>
  <si>
    <t>Histoplasmosis duboisii</t>
  </si>
  <si>
    <t>African histoplasmosis</t>
  </si>
  <si>
    <t>B23.0</t>
  </si>
  <si>
    <t>Acute HIV infection syndrome</t>
  </si>
  <si>
    <t>Acute HIV infection syndrome: HIV exanthema</t>
  </si>
  <si>
    <t>Eruption of skin co-occurrent with human immunodeficiency virus infection</t>
  </si>
  <si>
    <t>B20</t>
  </si>
  <si>
    <t>Human immunodeficiency virus [HIV] disease resulting in infectious and parasitic diseases</t>
  </si>
  <si>
    <t>Human immunodeficiency virus infection with secondary clinical infectious disease</t>
  </si>
  <si>
    <t>Human immunodeficiency virus infection</t>
  </si>
  <si>
    <t>B23</t>
  </si>
  <si>
    <t>Human immunodeficiency virus [HIV] disease resulting in other conditions</t>
  </si>
  <si>
    <t>Acquired immunodeficiency syndrome-associated disorder</t>
  </si>
  <si>
    <t>B20.1</t>
  </si>
  <si>
    <t>HIV disease resulting in other bacterial infections</t>
  </si>
  <si>
    <t>B22</t>
  </si>
  <si>
    <t>Human immunodeficiency virus [HIV] disease resulting in other specified diseases</t>
  </si>
  <si>
    <t>B23.3</t>
  </si>
  <si>
    <t>HIV disease resulting in other specified conditions</t>
  </si>
  <si>
    <t>B20.8</t>
  </si>
  <si>
    <t>HIV disease resulting in other infectious and parasitic diseases</t>
  </si>
  <si>
    <t>B21.3</t>
  </si>
  <si>
    <t>HIV disease resulting in other malignant neoplasms of lymphoid, haematopoietic and related tissue</t>
  </si>
  <si>
    <t>Malignant neoplasm associated with aids</t>
  </si>
  <si>
    <t>B21.8</t>
  </si>
  <si>
    <t>HIV disease resulting in other malignant neoplasms</t>
  </si>
  <si>
    <t>B20.5</t>
  </si>
  <si>
    <t>HIV disease resulting in other mycoses</t>
  </si>
  <si>
    <t>B20.3</t>
  </si>
  <si>
    <t>HIV disease resulting in other viral infections</t>
  </si>
  <si>
    <t>B21.2</t>
  </si>
  <si>
    <t>HIV disease resulting in other types of non-Hodgkin lymphoma</t>
  </si>
  <si>
    <t>Non-Hodgkin lymphoma associated with Human immunodeficiency virus infection</t>
  </si>
  <si>
    <t>B21.1</t>
  </si>
  <si>
    <t>HIV disease resulting in Burkitt lymphoma</t>
  </si>
  <si>
    <t xml:space="preserve">Burkitt lymphoma co-occurrent with human immunodeficiency virus infection </t>
  </si>
  <si>
    <t>B20.4</t>
  </si>
  <si>
    <t>HIV disease resulting in candidiasis</t>
  </si>
  <si>
    <t>B20.2</t>
  </si>
  <si>
    <t>HIV disease resulting in cytomegaloviral disease</t>
  </si>
  <si>
    <t>Infection caused by Cytomegalovirus co-occurrent with human immunodeficiency virus infection</t>
  </si>
  <si>
    <t>B22.0</t>
  </si>
  <si>
    <t>HIV disease resulting in encephalopathy</t>
  </si>
  <si>
    <t>Encephalitis associated with acquired immunodeficiency syndrome</t>
  </si>
  <si>
    <t>B23.2</t>
  </si>
  <si>
    <t>HIV disease resulting in haematological and immunological abnormalities, not elsewhere classified</t>
  </si>
  <si>
    <t>B20.9</t>
  </si>
  <si>
    <t>HIV disease resulting in unspecified infectious or parasitic disease</t>
  </si>
  <si>
    <t>B22.1</t>
  </si>
  <si>
    <t>HIV disease resulting in lymphoid interstitial pneumonitis</t>
  </si>
  <si>
    <t>Lymphoid interstitial pneumonia</t>
  </si>
  <si>
    <t>B21.9</t>
  </si>
  <si>
    <t>HIV disease resulting in unspecified malignant neoplasm</t>
  </si>
  <si>
    <t>B21</t>
  </si>
  <si>
    <t>Human immunodeficiency virus [HIV] disease resulting in malignant neoplasms</t>
  </si>
  <si>
    <t>B22.7</t>
  </si>
  <si>
    <t>HIV disease resulting in multiple diseases classified elsewhere</t>
  </si>
  <si>
    <t>B20.7</t>
  </si>
  <si>
    <t>HIV disease resulting in multiple infections</t>
  </si>
  <si>
    <t>B21.7</t>
  </si>
  <si>
    <t>HIV disease resulting in multiple malignant neoplasms</t>
  </si>
  <si>
    <t>B20.0</t>
  </si>
  <si>
    <t>HIV disease resulting in mycobacterial infection including TBC</t>
  </si>
  <si>
    <t>Mycobacteriosis associated with acquired immunodeficiency syndrome</t>
  </si>
  <si>
    <t>B20.6</t>
  </si>
  <si>
    <t>HIV disease resulting in Pneumocystis jirovecii pneumonia</t>
  </si>
  <si>
    <t>B22.2</t>
  </si>
  <si>
    <t>HIV disease resulting in wasting syndrome</t>
  </si>
  <si>
    <t>Cachexia associated with aids</t>
  </si>
  <si>
    <t>Acute HIV infection</t>
  </si>
  <si>
    <t>Z21</t>
  </si>
  <si>
    <t>Asymptomatic human immunodeficiency virus [HIV] infection status</t>
  </si>
  <si>
    <t>Human immunodeficiency virus seropositivity</t>
  </si>
  <si>
    <t>E72.1</t>
  </si>
  <si>
    <t>Disorders of sulfur-bearing amino-acid metabolism: homocystinuria</t>
  </si>
  <si>
    <t>Homocystinuria</t>
  </si>
  <si>
    <t>B85.0</t>
  </si>
  <si>
    <t>Pediculosis due to Pediculus humanus capitis</t>
  </si>
  <si>
    <t>Pediculosis capitis</t>
  </si>
  <si>
    <t>J30.1</t>
  </si>
  <si>
    <t>Allergic rhinitis due to pollen</t>
  </si>
  <si>
    <t>H00.0</t>
  </si>
  <si>
    <t>Hordeolum and other deep inflammation of eyelid</t>
  </si>
  <si>
    <t>Hordeolum</t>
  </si>
  <si>
    <t>M79.3</t>
  </si>
  <si>
    <t>Panniculitis, unspecified</t>
  </si>
  <si>
    <t>Panniculitis, unspecified: horse riders perniones</t>
  </si>
  <si>
    <t>Cold panniculitis</t>
  </si>
  <si>
    <t>Disorder of penis, unspecified: penile papillomaviral intraepithelial neoplasia</t>
  </si>
  <si>
    <t>Anogenital papillomaviral intraepithelial neoplasia</t>
  </si>
  <si>
    <t>L99.8</t>
  </si>
  <si>
    <t>Other specified disorders of skin and subcutaneous tissue in diseases classified elsewhere</t>
  </si>
  <si>
    <t>Disorder of skin</t>
  </si>
  <si>
    <t>Neoplasm of skin</t>
  </si>
  <si>
    <t>Other specified acute skin changes due to ultraviolet radiation: hydroa estivale</t>
  </si>
  <si>
    <t>Hydroa estivale</t>
  </si>
  <si>
    <t>Other specified acute skin changes due to ultraviolet radiation: hydroa vacciniforme</t>
  </si>
  <si>
    <t>Hydroa vacciniforme</t>
  </si>
  <si>
    <t>R20.3</t>
  </si>
  <si>
    <t>Hyperesthesia</t>
  </si>
  <si>
    <t>E28.1</t>
  </si>
  <si>
    <t>Androgen excess: hyperandrogenization syndrome</t>
  </si>
  <si>
    <t>Hyperandrogenization syndrome</t>
  </si>
  <si>
    <t>D68.8</t>
  </si>
  <si>
    <t>Other specified coagulation defects</t>
  </si>
  <si>
    <t>Other specified coagulation defects: hypercoagulability state</t>
  </si>
  <si>
    <t>Hypercoagulability state</t>
  </si>
  <si>
    <t>Eosinophilia: idiopathic hypereosinophilic syndrome</t>
  </si>
  <si>
    <t>Eosinophilia: hypereosinophilic syndrome</t>
  </si>
  <si>
    <t>Hypereosinophilic syndrome</t>
  </si>
  <si>
    <t>Idiopathic hypereosinophilic syndrome</t>
  </si>
  <si>
    <t>Eosinophilia: hypereosinophilic dermatitis</t>
  </si>
  <si>
    <t>R61.0</t>
  </si>
  <si>
    <t>Localized hyperhidrosis</t>
  </si>
  <si>
    <t>Localized hyperhidrosis: hyperhidrosis of axilla</t>
  </si>
  <si>
    <t>Hyperhidrosis of axilla</t>
  </si>
  <si>
    <t>R61.1</t>
  </si>
  <si>
    <t>Generalized hyperhidrosis</t>
  </si>
  <si>
    <t>R61.9</t>
  </si>
  <si>
    <t>Hyperhidrosis, unspecified</t>
  </si>
  <si>
    <t>Hyperhidrosis</t>
  </si>
  <si>
    <t>Localized hyperhidrosis: palmoplantar hyperhidrosis</t>
  </si>
  <si>
    <t>Palmoplantar hyperhidrosis</t>
  </si>
  <si>
    <t>L85</t>
  </si>
  <si>
    <t>Other epidermal thickening</t>
  </si>
  <si>
    <t>Hyperkeratosis</t>
  </si>
  <si>
    <t>L85.9</t>
  </si>
  <si>
    <t>Epidermal thickening, unspecified</t>
  </si>
  <si>
    <t>Other specified epidermal thickening: hyperkeratosis lenticularis perstans</t>
  </si>
  <si>
    <t>Hyperkeratosis lenticularis perstans</t>
  </si>
  <si>
    <t>Other benign neoplasms of skin, unspecified: hyperkeratotic papilloma of skin</t>
  </si>
  <si>
    <t>Squamous cell papilloma of skin</t>
  </si>
  <si>
    <t>Seborrheic keratosis: hyperkeratotic type</t>
  </si>
  <si>
    <t>Basal cell papilloma hyperkeratotic type</t>
  </si>
  <si>
    <t>Other melanin hyperpigmentation: melanosis</t>
  </si>
  <si>
    <t>Melanosis</t>
  </si>
  <si>
    <t>Other melanin hyperpigmentation: penile hypermelanosis</t>
  </si>
  <si>
    <t>Penile hypermelanosis</t>
  </si>
  <si>
    <t>M35.7</t>
  </si>
  <si>
    <t>Hypermobility syndrome</t>
  </si>
  <si>
    <t>Other melanin hyperpigmentation: congenital melanosis</t>
  </si>
  <si>
    <t>Congenital melanosis</t>
  </si>
  <si>
    <t>Hyperpigmentation of skin</t>
  </si>
  <si>
    <t>Melanin pigmentation</t>
  </si>
  <si>
    <t>Other melanin hyperpigmentation: acquired hypermelanotic disorder</t>
  </si>
  <si>
    <t>Acquired hypermelanotic disorder</t>
  </si>
  <si>
    <t>L91.9</t>
  </si>
  <si>
    <t>Hypertrophic disorder of skin, unspecified</t>
  </si>
  <si>
    <t>Hypertrophic disorder of skin, unspecified: hyperplasia cutis</t>
  </si>
  <si>
    <t>Epithelial hyperplasia of skin</t>
  </si>
  <si>
    <t>L68.2</t>
  </si>
  <si>
    <t>Localized hypertrichosis</t>
  </si>
  <si>
    <t>Hypertrichosis partialis</t>
  </si>
  <si>
    <t>Localized hypertrichosis: sacral hairy patch</t>
  </si>
  <si>
    <t>Sacral tuft of hair</t>
  </si>
  <si>
    <t>Other congenital malformations of hair: congenital hypertrichosis</t>
  </si>
  <si>
    <t>Congenital hypertrichosis</t>
  </si>
  <si>
    <t>Other congenital malformations of hair: congenital generalized hypertrichosis</t>
  </si>
  <si>
    <t>Congenital generalized hypertrichosis</t>
  </si>
  <si>
    <t>L68.1</t>
  </si>
  <si>
    <t>Acquired hypertrichosis lanuginosa</t>
  </si>
  <si>
    <t>Hypertrichosis lanuginosa</t>
  </si>
  <si>
    <t xml:space="preserve">Acquired hypertrichosis lanuginosa </t>
  </si>
  <si>
    <t>Other congenital malformations of hair: hypertrichosis lanuginosa</t>
  </si>
  <si>
    <t>Congenital hypertrichosis lanuginosa</t>
  </si>
  <si>
    <t>L68.9</t>
  </si>
  <si>
    <t>Hypertrichosis</t>
  </si>
  <si>
    <t>Hypertrichosis, unspecified</t>
  </si>
  <si>
    <t>L68.8</t>
  </si>
  <si>
    <t>Other hypertrichosis</t>
  </si>
  <si>
    <t>Hypertrophic condition of skin</t>
  </si>
  <si>
    <t>L91.0</t>
  </si>
  <si>
    <t>Hypertrophic scar</t>
  </si>
  <si>
    <t>M89.4</t>
  </si>
  <si>
    <t>Other hypertrophic osteoarthropathy</t>
  </si>
  <si>
    <t>Hypertrophic osteoarthropathy</t>
  </si>
  <si>
    <t>E67.0</t>
  </si>
  <si>
    <t>Hypervitaminosis A</t>
  </si>
  <si>
    <t>R20.1</t>
  </si>
  <si>
    <t>Hypoesthesia of skin</t>
  </si>
  <si>
    <t>Reduced sensation of skin</t>
  </si>
  <si>
    <t>Hypochondriasis</t>
  </si>
  <si>
    <t>Varicose veins of lower extremities with inflammation: hypodermitis (acute lipodermatosclerosis)</t>
  </si>
  <si>
    <t>Lipodermatosclerosis of lower limb due to varicose veins of lower limb</t>
  </si>
  <si>
    <t>Varicose veins of lower extremities with inflammation: localized hypodermitis (acute lipodermatosclerosis)</t>
  </si>
  <si>
    <t>Localized lipodermatosclerosis</t>
  </si>
  <si>
    <t>Anhidrosis: hypohidrosis</t>
  </si>
  <si>
    <t>Hypohidrosis</t>
  </si>
  <si>
    <t>Ectodermal dysplasia (anhidrotic): hypohidrosis with neurolabyrinthitis</t>
  </si>
  <si>
    <t>Hypohidrosis with neurolabyrinthitis</t>
  </si>
  <si>
    <t>Anhidrosis: hereditary hypohidrosis</t>
  </si>
  <si>
    <t>Hypohidrosis due to genetic abnormality of eccrine gland structure and function</t>
  </si>
  <si>
    <t>Anhidrosis: neuropathic hypohidrosis</t>
  </si>
  <si>
    <t>Hypohidrosis co-occurrent and due to disorder of sympathetic nervous system</t>
  </si>
  <si>
    <t>Anhidrosis: hypohidrosis of unknown etiology</t>
  </si>
  <si>
    <t>Hypohidrosis of unknown etiology</t>
  </si>
  <si>
    <t>Anhidrosis: segmental hypohidrosis</t>
  </si>
  <si>
    <t>Segmental hypohidrosis</t>
  </si>
  <si>
    <t>Other specified congenital malformations of skin: hypohidrosis-diabetes insipidus syndrome</t>
  </si>
  <si>
    <t>Hypohidrosis-diabetes insipidus syndrome</t>
  </si>
  <si>
    <t>Ectodermal dysplasia (anhidrotic): hypohidrotic ectodermal dysplasia</t>
  </si>
  <si>
    <t>Ectodermal dysplasia with hair-tooth-nail-sweating defect</t>
  </si>
  <si>
    <t>Disorders of magnesium metabolism: hypomagnesaemia</t>
  </si>
  <si>
    <t>Hypomagnesaemia</t>
  </si>
  <si>
    <t>L81.6</t>
  </si>
  <si>
    <t>Other disorders of diminished melanin formation: idiopathic guttate hypomelanosis</t>
  </si>
  <si>
    <t>Idiopathic guttate hypomelanosis</t>
  </si>
  <si>
    <t>Leukoderma, not elsewhere classified: hypomelanosis surrounding malignant melanoma</t>
  </si>
  <si>
    <t>Hypomelanosis surrounding malignant melanoma</t>
  </si>
  <si>
    <t>Other specified congenital malformation syndromes, not elsewhere classified: hypomelanosis van Ito (incontinentia pigmenti achromians syndroom)</t>
  </si>
  <si>
    <t>Incontinentia pigmenti achromians syndrome</t>
  </si>
  <si>
    <t>Other disorders of diminished melanin formation: hypopigmentation (hypomelanosis)</t>
  </si>
  <si>
    <t>Hypopigmentation</t>
  </si>
  <si>
    <t>Other disorders of diminished melanin formation: hypopigmentation of skin (hypomelanosis)</t>
  </si>
  <si>
    <t>Hypopigmentation of skin</t>
  </si>
  <si>
    <t>N64.8</t>
  </si>
  <si>
    <t>Other specified disorders of breast: hypoplasia of breast</t>
  </si>
  <si>
    <t>Small breast</t>
  </si>
  <si>
    <t>Ectodermal dysplasia (anhidrotic): hypoplastic enamel-onycholysis-hypohidrosis syndrome</t>
  </si>
  <si>
    <t>Hypoplastic enamel-onycholysis-hypohidrosis syndrome</t>
  </si>
  <si>
    <t>Q54.9</t>
  </si>
  <si>
    <t>Hypospadias, unspecified</t>
  </si>
  <si>
    <t>Hypospadias, unspecified: female hypospadias</t>
  </si>
  <si>
    <t>Hypospadias, female</t>
  </si>
  <si>
    <t>Q54.0</t>
  </si>
  <si>
    <t>Hypospadias, balanic</t>
  </si>
  <si>
    <t>Q54.1</t>
  </si>
  <si>
    <t>Hypospadias, penile</t>
  </si>
  <si>
    <t>Hypospadias</t>
  </si>
  <si>
    <t>Congenital alopecia: hypotrichosis and deafness syndrome</t>
  </si>
  <si>
    <t>Hypotrichosis and deafness syndrome</t>
  </si>
  <si>
    <t>Congenital alopecia: hypotrichosis and intellectual disability syndrome Lopes type</t>
  </si>
  <si>
    <t>Hypotrichosis and intellectual disability syndrome Lopes type</t>
  </si>
  <si>
    <t>Congenital alopecia: hypotrichosis with juvenile macular degeneration syndrome</t>
  </si>
  <si>
    <t>Hypotrichosis with juvenile macular degeneration syndrome</t>
  </si>
  <si>
    <t>Congenital alopecia: hypotrichosis with keratosis pilaris</t>
  </si>
  <si>
    <t>Hypotrichosis with keratosis pilaris</t>
  </si>
  <si>
    <t>Congenital alopecia: hypotrichosis with keratosis pilaris and lentiginosis</t>
  </si>
  <si>
    <t>Hypotrichosis with keratosis pilaris and lentiginosis</t>
  </si>
  <si>
    <t>Congenital alopecia: congenital hypotrichia</t>
  </si>
  <si>
    <t>Congenital hypotrichia</t>
  </si>
  <si>
    <t>Congenital alopecia: Marie Unna syndrome</t>
  </si>
  <si>
    <t>Marie Unna syndrome</t>
  </si>
  <si>
    <t>Congenital alopecia: congenital ichthyosis with hypotrichosis syndrome</t>
  </si>
  <si>
    <t>Congenital ichthyosis with hypotrichosis syndrome</t>
  </si>
  <si>
    <t>Congenital alopecia: hereditary hypotrichosis simplex</t>
  </si>
  <si>
    <t>Hereditary hypotrichosis simplex</t>
  </si>
  <si>
    <t>Congenital alopecia: hereditary hypotrichosis simplex of scalp</t>
  </si>
  <si>
    <t>Hereditary hypotrichosis simplex of scalp</t>
  </si>
  <si>
    <t>Congenital alopecia: hereditary hypotrichosis with recurrent skin vesicles syndrome</t>
  </si>
  <si>
    <t>Hereditary hypotrichosis with recurrent skin vesicles syndrome</t>
  </si>
  <si>
    <t>Congenital alopecia: hypotrichosis, lymphedema, telangiectasia, renal defect syndrome</t>
  </si>
  <si>
    <t>Hypotrichosis, lymphedema, telangiectasia, renal defect syndrome</t>
  </si>
  <si>
    <t>Congenital alopecia: neonatal sclerosing cholangitis, ichthyosis, hypotrichosis syndrome</t>
  </si>
  <si>
    <t>Neonatal sclerosing cholangitis, ichthyosis, hypotrichosis syndrome</t>
  </si>
  <si>
    <t>Nonscarring hair loss, unspecified: hypotrichosis</t>
  </si>
  <si>
    <t>Hypotrichosis</t>
  </si>
  <si>
    <t>Congenital alopecia: hypotrichosis, osteolysis, periodontitis, palmoplantar keratoderma syndrome</t>
  </si>
  <si>
    <t>Hypotrichosis, osteolysis, periodontitis, palmoplantar keratoderma syndrome</t>
  </si>
  <si>
    <t>Roberts-SC phocomelia syndrome</t>
  </si>
  <si>
    <t>Congenital alopecia: Roberts-SC phocomelia syndrome</t>
  </si>
  <si>
    <t>Congenital alopecia: short stature, onychodysplasia, facial dysmorphism, hypotrichosis syndrome</t>
  </si>
  <si>
    <t>Short stature, onychodysplasia, facial dysmorphism, hypotrichosis syndrome</t>
  </si>
  <si>
    <t>Congenital alopecia: spondyloepimetaphyseal dysplasia, hypotrichosis syndrome</t>
  </si>
  <si>
    <t>Spondyloepimetaphyseal dysplasia, hypotrichosis syndrome</t>
  </si>
  <si>
    <t>Other congenital ichthyosis: ichthyosis bullosa of Siemens</t>
  </si>
  <si>
    <t>Ichthyosis bullosa of Siemens</t>
  </si>
  <si>
    <t>Congenital bullous ichthyosiform erythroderma: ichthyosis follicularis with alopecia and photophobia</t>
  </si>
  <si>
    <t>Ichthyosis follicularis with alopecia and photophobia (IFAP)</t>
  </si>
  <si>
    <t>Other congenital ichthyosis: ichthyosis hystrix</t>
  </si>
  <si>
    <t>Ichthyosis hystrix</t>
  </si>
  <si>
    <t>Other congenital ichthyosis: ichthyosis hystrix of Curth-Macklin</t>
  </si>
  <si>
    <t>Ichthyosis hystrix of Curth-Macklin</t>
  </si>
  <si>
    <t>Other congenital ichthyosis: ichthyosis hystrix gravior of Rheydt</t>
  </si>
  <si>
    <t>Ichthyosis hystrix gravior of Rheydt</t>
  </si>
  <si>
    <t>Other congenital ichthyosis: ichthyosis hystrix type Lambert (porcupine man)</t>
  </si>
  <si>
    <t>Porcupine man</t>
  </si>
  <si>
    <t>Other congenital ichthyosis: ichthyosis hystrix with deafness</t>
  </si>
  <si>
    <t>Hystrix ichthyosis with deafness</t>
  </si>
  <si>
    <t>Lamellar ichthyosis: erythrodermic lamellar ichthyosis</t>
  </si>
  <si>
    <t>Erythrodermic lamellar ichthyosis</t>
  </si>
  <si>
    <t>Lamellar ichthyosis: non-erythrodermic lamellar ichthyosis</t>
  </si>
  <si>
    <t>Non-erythrodermic lamellar ichthyosis</t>
  </si>
  <si>
    <t>Xerosis cutis (dry skin): ichthyosis levior</t>
  </si>
  <si>
    <t>Xeroderma</t>
  </si>
  <si>
    <t>Other congenital ichthyosis: ichthyosis linearis circumflexa</t>
  </si>
  <si>
    <t>Ichthyosis linearis circumflexa</t>
  </si>
  <si>
    <t>Q80.9</t>
  </si>
  <si>
    <t>Congenital ichthyosis, unspecified</t>
  </si>
  <si>
    <t>Congenital ichthyosis of skin</t>
  </si>
  <si>
    <t>Other specified congenital malformations of skin: ichthyosis prematurity syndrome (IPS)</t>
  </si>
  <si>
    <t>Ichthyosis prematurity syndrome</t>
  </si>
  <si>
    <t>Q80.0</t>
  </si>
  <si>
    <t>Ichthyosis vulgaris</t>
  </si>
  <si>
    <t>Ichthyosis vulgaris: autosomal dominant ichthyosis vulgaris</t>
  </si>
  <si>
    <t>Autosomal dominant ichthyosis vulgaris</t>
  </si>
  <si>
    <t>Q80.1</t>
  </si>
  <si>
    <t>X-linked ichthyosis</t>
  </si>
  <si>
    <t>X-linked ichthyosis with steryl-sulphatase deficiency</t>
  </si>
  <si>
    <t>L85.0</t>
  </si>
  <si>
    <t>Acquired ichthyosis</t>
  </si>
  <si>
    <t>L30.2</t>
  </si>
  <si>
    <t>Cutaneous autosensitization: id reaction</t>
  </si>
  <si>
    <t>Id reaction</t>
  </si>
  <si>
    <t>Disorder of pigmentation, unspecified: idiopathic eruptive macular pigmentation</t>
  </si>
  <si>
    <t>Disorder of skin pigmentation</t>
  </si>
  <si>
    <t>D69.3</t>
  </si>
  <si>
    <t>Idiopathic thrombocytopenic purpura</t>
  </si>
  <si>
    <t>Other specified disorders of skin and subcutaneous tissue in diseases classified elsewhere: IgG4-related skin disease</t>
  </si>
  <si>
    <t>Immunoglobulin G4 related disease</t>
  </si>
  <si>
    <t>Immunodeficiency disorder</t>
  </si>
  <si>
    <t>D84.9</t>
  </si>
  <si>
    <t>Immunodeficiency, unspecified</t>
  </si>
  <si>
    <t>Disorder of immune function</t>
  </si>
  <si>
    <t>L01.0</t>
  </si>
  <si>
    <t>Impetigo [any organism] [any site]</t>
  </si>
  <si>
    <t>Impetigo [any organism] [any site]: Bockhart impetigo</t>
  </si>
  <si>
    <t>Bockhart impetigo</t>
  </si>
  <si>
    <t>Impetigo [elk organisme][elke lokalisatie]: impetigo bullosa</t>
  </si>
  <si>
    <t>Impetigo bullosa</t>
  </si>
  <si>
    <t>L40.1</t>
  </si>
  <si>
    <t>Generalized pustular psoriasis</t>
  </si>
  <si>
    <t>Generalized pustular psoriasis: impetigo herpetiformis</t>
  </si>
  <si>
    <t>Impetigo herpetiformis</t>
  </si>
  <si>
    <t>Impetigo [elk organisme][elke lokalisatie]: impetigo neonatorum</t>
  </si>
  <si>
    <t>Impetigo neonatorum</t>
  </si>
  <si>
    <t>Impetigo</t>
  </si>
  <si>
    <t>Q82.3</t>
  </si>
  <si>
    <t>Incontinentia pigmenti</t>
  </si>
  <si>
    <t>Incontinentia pigmenti syndrome</t>
  </si>
  <si>
    <t>N48.6</t>
  </si>
  <si>
    <t>Induratio penis plastica</t>
  </si>
  <si>
    <t>Other specified fibroblastic disorder: infantile digital fibromatosis</t>
  </si>
  <si>
    <t>L08</t>
  </si>
  <si>
    <t>Other local infections of skin and subcutaneous tissue</t>
  </si>
  <si>
    <t>Localized infection of skin AND/OR subcutaneous tissue</t>
  </si>
  <si>
    <t>H60.3</t>
  </si>
  <si>
    <t>Other infective otitis externa</t>
  </si>
  <si>
    <t>Infective otitis externa</t>
  </si>
  <si>
    <t>L98.6</t>
  </si>
  <si>
    <t>Other infiltrative disorders of the skin and subcutaneous tissue</t>
  </si>
  <si>
    <t>Other specified disorders of skin and subcutaneous tissue: inflammation of skin</t>
  </si>
  <si>
    <t>Inflammation of skin and/or subcutaneous tissue</t>
  </si>
  <si>
    <t>Congenital non-neoplastic nevus: inflammatory linear verrucous epidermal nevus</t>
  </si>
  <si>
    <t>Inflammatory linear verrucous epidermal nevus</t>
  </si>
  <si>
    <t>Y69</t>
  </si>
  <si>
    <t>Unspecified misadventure during surgical and medical care</t>
  </si>
  <si>
    <t>W57</t>
  </si>
  <si>
    <t>Bitten or stung by nonvenomous insect and other nonvenomous arthropods: persistent insectbite</t>
  </si>
  <si>
    <t>Persistent insect bite reaction</t>
  </si>
  <si>
    <t>Bitten or stung by nonvenomous insect and other nonvenomous arthropods: insect bite granuloma</t>
  </si>
  <si>
    <t>Insect bite granuloma</t>
  </si>
  <si>
    <t>Toxic effect of contact with venomous animals: anaphylactic reaction due to insect sting</t>
  </si>
  <si>
    <t>Anaphylaxis caused by insect bite and/or insect sting</t>
  </si>
  <si>
    <t>Unspecified adverse effect of drug or medicament: insulin allergy</t>
  </si>
  <si>
    <t>Insulin allergy</t>
  </si>
  <si>
    <t>Other specified disorders of skin and subcutaneous tissue: interdigital pilonidal sinus</t>
  </si>
  <si>
    <t>Barber's pilonidal sinus</t>
  </si>
  <si>
    <t>Dermatitis, unspecified: interstitial granulomatous dermatitis</t>
  </si>
  <si>
    <t>Dermatitis, unspecified: interstitial granulomatous dermatitis with arthritis</t>
  </si>
  <si>
    <t>Interstitial granulomatous dermatitis with arthritis</t>
  </si>
  <si>
    <t>Other benign neoplasms of skin, unspecified: intraepidermal epithelioma of Jadassohn</t>
  </si>
  <si>
    <t>Intraepidermal epithelioma of Jadassohn</t>
  </si>
  <si>
    <t>O26.6</t>
  </si>
  <si>
    <t>Liver disorders in pregnancy, childbirth and the puerperium: intrahepatic cholestasis of pregnancy</t>
  </si>
  <si>
    <t>Obstetric cholestasis</t>
  </si>
  <si>
    <t>K61.4</t>
  </si>
  <si>
    <t>Intersphincteric abscess</t>
  </si>
  <si>
    <t>Seborrheic keratosis: inverted follicular keratosis</t>
  </si>
  <si>
    <t>Inverted follicular keratosis</t>
  </si>
  <si>
    <t>Irritant contact dermatitis</t>
  </si>
  <si>
    <t>L24.5</t>
  </si>
  <si>
    <t>Irritant contact dermatitis due to other chemical products</t>
  </si>
  <si>
    <t>Irritant contact dermatitis due to other chemical products: alkalis</t>
  </si>
  <si>
    <t>Contact dermatitis due to alkalis</t>
  </si>
  <si>
    <t>Irritant contact dermatitis due to other chemical products: cement</t>
  </si>
  <si>
    <t>Irritant contact dermatitis due to cement</t>
  </si>
  <si>
    <t>Irritant contact dermatitis caused by chemical</t>
  </si>
  <si>
    <t>L24.3</t>
  </si>
  <si>
    <t>Irritant contact dermatitis due to cosmetics</t>
  </si>
  <si>
    <t>L24.0</t>
  </si>
  <si>
    <t>Irritant contact dermatitis due to detergents</t>
  </si>
  <si>
    <t>Irritant contact dermatitis due to detergent</t>
  </si>
  <si>
    <t>L24.4</t>
  </si>
  <si>
    <t>Irritant contact dermatitis due to drugs in contact with skin</t>
  </si>
  <si>
    <t>Irritant contact dermatitis due to drugs in contact with the skin</t>
  </si>
  <si>
    <t>Irritant contact dermatitis due to biocide</t>
  </si>
  <si>
    <t>L24.1</t>
  </si>
  <si>
    <t>Irritant contact dermatitis due to oils and greases</t>
  </si>
  <si>
    <t>Irritant contact dermatitis due to oil and/or grease</t>
  </si>
  <si>
    <t>L24.2</t>
  </si>
  <si>
    <t>Irritant contact dermatitis due to solvents</t>
  </si>
  <si>
    <t>Irritant contact dermatitis due to solvent</t>
  </si>
  <si>
    <t>L24.8</t>
  </si>
  <si>
    <t>Irritant contact dermatitis due to other agents</t>
  </si>
  <si>
    <t>L24.7</t>
  </si>
  <si>
    <t>Irritant contact dermatitis due to plants, except food</t>
  </si>
  <si>
    <t>Irritant contact dermatitis caused by plant</t>
  </si>
  <si>
    <t>Irritant contact dermatitis due to other agents: paints and dyes</t>
  </si>
  <si>
    <t>L24.6</t>
  </si>
  <si>
    <t>Irritant contact dermatitis due to food in contact with skin</t>
  </si>
  <si>
    <t>Irritant contact dermatitis due to food in contact with the skin</t>
  </si>
  <si>
    <t>K61.3</t>
  </si>
  <si>
    <t>Ischiorectal abscess</t>
  </si>
  <si>
    <t>Superficial injury of unspecified body region: tick bite</t>
  </si>
  <si>
    <t>Tick bite</t>
  </si>
  <si>
    <t>Diaper [napkin] dermatitis: erythema papulosum posterosivum Jacquet</t>
  </si>
  <si>
    <t>Diaper rash</t>
  </si>
  <si>
    <t>I38</t>
  </si>
  <si>
    <t>Endocarditis, valve unspecified: Janeway lesions</t>
  </si>
  <si>
    <t>Janeway lesion</t>
  </si>
  <si>
    <t>Anaphylactic shock, unspecified: Jarisch Herxheimer reaction</t>
  </si>
  <si>
    <t>Jarisch Herxheimer reaction</t>
  </si>
  <si>
    <t>M10.0</t>
  </si>
  <si>
    <t>Idiopathic gout</t>
  </si>
  <si>
    <t>Idiopathic gout: arthritis</t>
  </si>
  <si>
    <t>Articular gout</t>
  </si>
  <si>
    <t>M10.9</t>
  </si>
  <si>
    <t>Gout, unspecified</t>
  </si>
  <si>
    <t>Gout</t>
  </si>
  <si>
    <t>Idiopathic gout: gout tophus</t>
  </si>
  <si>
    <t>Tophus co-occurrent and due to gout</t>
  </si>
  <si>
    <t>Idiopathic gout: arthritis ankle and foot</t>
  </si>
  <si>
    <t>Gouty arthritis of the ankle and/or foot</t>
  </si>
  <si>
    <t>Idiopathic gout: arthritis of great toe due to gout</t>
  </si>
  <si>
    <t>Arthritis of great toe due to gout</t>
  </si>
  <si>
    <t>Idiopathic gout: arthritis lower leg: knee</t>
  </si>
  <si>
    <t>Arthritis of bilateral knees due to gout</t>
  </si>
  <si>
    <t>Chronic tophaceous gout</t>
  </si>
  <si>
    <t>D82.4</t>
  </si>
  <si>
    <t>Hyperimmunoglobulin E [IgE] syndrome</t>
  </si>
  <si>
    <t>Job's syndrome</t>
  </si>
  <si>
    <t xml:space="preserve">L27.0 </t>
  </si>
  <si>
    <t>Generalized skin eruption due to drugs and medicaments taken internally: iododerma (bromoderma)</t>
  </si>
  <si>
    <t>Iododerma</t>
  </si>
  <si>
    <t>Other histiocytosis syndromes: juvenile xanthogranuloma</t>
  </si>
  <si>
    <t>Juvenile xanthogranuloma</t>
  </si>
  <si>
    <t>M08.2</t>
  </si>
  <si>
    <t>Juvenile rheumatoid arthritis with systemic onset (Still's disease)</t>
  </si>
  <si>
    <t xml:space="preserve">Systemic onset juvenile chronic arthritis </t>
  </si>
  <si>
    <t>M09.0</t>
  </si>
  <si>
    <t>Juvenile arthritis in psoriasis (L40.5†)</t>
  </si>
  <si>
    <t>Juvenile psoriatic arthritis</t>
  </si>
  <si>
    <t>Other specified fibroblastic disorder: juvenile hyaline fibromatosis</t>
  </si>
  <si>
    <t>Juvenile hyaline fibromatosis</t>
  </si>
  <si>
    <t>Disorder of skin and subcutaneous tissue, unspecified: juvenile plantar dermatosis</t>
  </si>
  <si>
    <t>Juvenile plantar dermatosis</t>
  </si>
  <si>
    <t>M30.2</t>
  </si>
  <si>
    <t>Juvenile polyarteritis</t>
  </si>
  <si>
    <t>Malignant neoplasm of other connective and soft tissue, unspecified: juvenile hemangioendothelioma</t>
  </si>
  <si>
    <t>Juvenile hemangioendothelioma</t>
  </si>
  <si>
    <t>Other specified acute skin changes due to ultraviolet radiation: juvenile spring eruption</t>
  </si>
  <si>
    <t>Juvenile spring eruption</t>
  </si>
  <si>
    <t>Other specified follicular disorders: juxtaclavicular beaded lines</t>
  </si>
  <si>
    <t>Sebaceous gland hypertrophy</t>
  </si>
  <si>
    <t>E23.0</t>
  </si>
  <si>
    <t>Hypopituitarism: Kallman syndroom</t>
  </si>
  <si>
    <t>Hypogonadism with anosmia</t>
  </si>
  <si>
    <t>C46.8</t>
  </si>
  <si>
    <t>Kaposi sarcoma of multiple organs</t>
  </si>
  <si>
    <t>Kaposi's sarcoma of multiple organs</t>
  </si>
  <si>
    <t>B21.0</t>
  </si>
  <si>
    <t>HIV disease resulting in Kaposi sarcoma</t>
  </si>
  <si>
    <t>Kaposi's sarcoma associated with acquired immunodeficiency syndrome</t>
  </si>
  <si>
    <t>C46.0</t>
  </si>
  <si>
    <t>Kaposi sarcoma of skin, HIV negative</t>
  </si>
  <si>
    <t>Kaposi sarcoma not associated with acquired immunodeficiency syndrome</t>
  </si>
  <si>
    <t>Kaposiform hemangioendothelioma</t>
  </si>
  <si>
    <t>Neoplasm of uncertain or unknown behaviour of skin: Kaposiform hemangioendothelioma</t>
  </si>
  <si>
    <t>C46.9</t>
  </si>
  <si>
    <t>Kaposi sarcoma, unspecified</t>
  </si>
  <si>
    <t>Kaposi's sarcoma</t>
  </si>
  <si>
    <t>C46.7</t>
  </si>
  <si>
    <t>Kaposi sarcoma of other sites</t>
  </si>
  <si>
    <t>C46.2</t>
  </si>
  <si>
    <t>Kaposi sarcoma of palate</t>
  </si>
  <si>
    <t>Kaposi's sarcoma of palate</t>
  </si>
  <si>
    <t>Kaposi sarcoma of skin</t>
  </si>
  <si>
    <t>Kaposi's sarcoma of skin</t>
  </si>
  <si>
    <t>C46.3</t>
  </si>
  <si>
    <t>Kaposi sarcoma of lymph nodes</t>
  </si>
  <si>
    <t>Kaposi's sarcoma of lymph nodes</t>
  </si>
  <si>
    <t>C46.1</t>
  </si>
  <si>
    <t>Kaposi sarcoma of soft tissue</t>
  </si>
  <si>
    <t>Kaposi's sarcoma of soft tissue</t>
  </si>
  <si>
    <t>Kaposi sarcoma, unspecified: endemic type</t>
  </si>
  <si>
    <t>Kaposi's sarcoma - endemic</t>
  </si>
  <si>
    <t>Cutaneous abscess, furuncle and carbuncle, unspecified: carbuncle</t>
  </si>
  <si>
    <t>Carbuncle of skin and/or subcutaneous tissue</t>
  </si>
  <si>
    <t>Carbuncle of face</t>
  </si>
  <si>
    <t>Carbuncle of buttock</t>
  </si>
  <si>
    <t>Carbuncle of upper limb</t>
  </si>
  <si>
    <t>Carbuncle of neck</t>
  </si>
  <si>
    <t>Carbuncle of head</t>
  </si>
  <si>
    <t>Carbuncle of nose</t>
  </si>
  <si>
    <t>Carbuncle of lower limb</t>
  </si>
  <si>
    <t>Carbuncle of trunk</t>
  </si>
  <si>
    <t>Haemangioma, any site: Kasabach-Merritt syndrome</t>
  </si>
  <si>
    <t>Kasabach-Merritt syndrome</t>
  </si>
  <si>
    <t>A28.1</t>
  </si>
  <si>
    <t>Cat-scratch disease</t>
  </si>
  <si>
    <t>Cat scratch disease</t>
  </si>
  <si>
    <t>Hypertrophic scar: keloid</t>
  </si>
  <si>
    <t>Keloid scar</t>
  </si>
  <si>
    <t>H16.9</t>
  </si>
  <si>
    <t>Keratitis, unspecified</t>
  </si>
  <si>
    <t>Keratitis</t>
  </si>
  <si>
    <t>H16.8</t>
  </si>
  <si>
    <t>Other keratitis: syphilitic interstitial keratitis</t>
  </si>
  <si>
    <t>Syphilitic interstitial keratitis</t>
  </si>
  <si>
    <t>Other specified epidermal thickening: keratoacanthoma</t>
  </si>
  <si>
    <t>Keratoacanthoma</t>
  </si>
  <si>
    <t>Other specified epidermal thickening: giant keratoacanthoma</t>
  </si>
  <si>
    <t>Giant keratoacanthoma</t>
  </si>
  <si>
    <t>Other specified epidermal thickening: hereditary keratoacanthoma</t>
  </si>
  <si>
    <t>Hereditary keratoacanthoma</t>
  </si>
  <si>
    <t>H19.3</t>
  </si>
  <si>
    <t>Keratitis and keratoconjunctivitis in other diseases classified elsewhere: keratoconjunctivitis sicca</t>
  </si>
  <si>
    <t>Keratoconjunctivitis sicca</t>
  </si>
  <si>
    <t>M35.0</t>
  </si>
  <si>
    <t>Sicca syndrome [Sjögren]</t>
  </si>
  <si>
    <t>Sicca syndrome [Sjögren]: keratoconjunctivitis sicca</t>
  </si>
  <si>
    <t>M02.3</t>
  </si>
  <si>
    <t>Reiter disease</t>
  </si>
  <si>
    <t>Reiter disease: keratoderma blennorrhagicum</t>
  </si>
  <si>
    <t>Keratoderma blennorrhagicum</t>
  </si>
  <si>
    <t>L85.1</t>
  </si>
  <si>
    <t>Acquired keratosis [keratoderma] palmaris et plantaris</t>
  </si>
  <si>
    <t>Acquired keratosis [keratoderma] palmaris et plantaris: keratoderma climactericum (Haxthausen)</t>
  </si>
  <si>
    <t>Keratoderma climactericum</t>
  </si>
  <si>
    <t>Q84.5</t>
  </si>
  <si>
    <t>Enlarged and hypertrophic nails: keratoderma with pachyonychia congenita</t>
  </si>
  <si>
    <t>Keratoderma with pachyonychia congenita</t>
  </si>
  <si>
    <t>L86</t>
  </si>
  <si>
    <t>Keratoderma in diseases classified elsewhere</t>
  </si>
  <si>
    <t>Keratoderma</t>
  </si>
  <si>
    <t>Other specified congenital malformations of skin: palmoplantar keratoderma</t>
  </si>
  <si>
    <t>Palmoplantar keratoderma</t>
  </si>
  <si>
    <t>Other specified congenital malformations of skin: keratoderma palmoplantaris areata et striata type Wachters</t>
  </si>
  <si>
    <t>Striate palmoplantar keratoderma</t>
  </si>
  <si>
    <t>Other specified congenital malformations of skin: epidermolytic palmoplantar keratoderma of Vorner</t>
  </si>
  <si>
    <t>Epidermolytic palmoplantar keratoderma of Vorner</t>
  </si>
  <si>
    <t>Other specified congenital malformations of skin: diffuse palmoplantar keratoderma of Thost-Unna</t>
  </si>
  <si>
    <t>Diffuse palmoplantar keratoderma of Thost-Unna</t>
  </si>
  <si>
    <t>Other specified congenital malformations of skin: inherited keratosis palmaris et plantaris</t>
  </si>
  <si>
    <t>Hereditary palmoplantar keratoderma</t>
  </si>
  <si>
    <t>Other specified congenital malformations of skin: inherited keratosis palmaris et plantaris as component of a syndrome</t>
  </si>
  <si>
    <t>Other specified congenital malformations of skin: Howel-Evans syndrome</t>
  </si>
  <si>
    <t>Howel-Evans' syndrome</t>
  </si>
  <si>
    <t>Other specified congenital malformations of skin: Papillon-Lefèvre syndrome</t>
  </si>
  <si>
    <t>Papillon-Lefèvre syndrome</t>
  </si>
  <si>
    <t>Other specified congenital malformations of skin: keratoderma with scleroatrophy of the extremities</t>
  </si>
  <si>
    <t>Keratoderma with scleroatrophy of the extremities</t>
  </si>
  <si>
    <t>Other specified congenital malformations of skin: hereditary palmoplantar keratoderma</t>
  </si>
  <si>
    <t>Other specified congenital malformations of skin: palmoplantar hyperkeratosis-hyperpigmentation syndrome of Cantu</t>
  </si>
  <si>
    <t>Palmoplantar hyperkeratosis-hyperpigmentation syndrome of Cantu</t>
  </si>
  <si>
    <t>Other specified congenital malformations of skin: congenital palmoplantar and perioral keratoderma of Olmsted</t>
  </si>
  <si>
    <t>Congenital palmoplantar and perioral keratoderma of Olmsted</t>
  </si>
  <si>
    <t>Other specified congenital malformations of skin: keratoderma palmoplantaris mutilans type Vohwinkel</t>
  </si>
  <si>
    <t>Mutilating keratoderma</t>
  </si>
  <si>
    <t>Other specified congenital malformations of skin: keratoderma palmoplantaris mutilans with ichthyosis (loricrin keratoderma)</t>
  </si>
  <si>
    <t>Keratoderma hereditarium mutilans with ichthyosis syndrome</t>
  </si>
  <si>
    <t>L85.2</t>
  </si>
  <si>
    <t>Keratosis punctata (palmaris et plantaris)</t>
  </si>
  <si>
    <t>Punctate palmoplantar keratoderma</t>
  </si>
  <si>
    <t>Other specified congenital malformations of skin: punctate palmoplantar keratoderma</t>
  </si>
  <si>
    <t>Other specified congenital malformations of skin: punctate palmoplantar keratoderma type 1</t>
  </si>
  <si>
    <t>Punctate palmoplantar keratoderma type 1</t>
  </si>
  <si>
    <t>Other specified congenital malformations of skin: keratoderma palmoplantaris punctata type 2</t>
  </si>
  <si>
    <t>Punctate palmoplantar keratoderma type 2</t>
  </si>
  <si>
    <t>Other specified congenital malformations of skin: palmoplantar keratoderma transgrediens</t>
  </si>
  <si>
    <t>Palmoplantar keratoderma transgrediens</t>
  </si>
  <si>
    <t>Other specified congenital malformations of skin: progressive palmoplantar keratoderma of Greither</t>
  </si>
  <si>
    <t>Progressive palmoplantar keratoderma of Greither</t>
  </si>
  <si>
    <t>Other specified congenital malformations of skin: hereditary palmoplantar keratoderma Gamborg Nielsen type</t>
  </si>
  <si>
    <t>Hereditary palmoplantar keratoderma Gamborg Nielsen type</t>
  </si>
  <si>
    <t>Other specified congenital malformations of skin: palmoplantar keratoderma Nagashima type</t>
  </si>
  <si>
    <t>Palmoplantar keratoderma Nagashima type</t>
  </si>
  <si>
    <t>Other specified congenital malformations of skin: keratoderma palmoplantaris type Sybert</t>
  </si>
  <si>
    <t>Other specified congenital malformations of skin: acroerythrokeratoderma</t>
  </si>
  <si>
    <t>Acroerythrokeratoderma</t>
  </si>
  <si>
    <t>Other specified congenital malformations of skin: autosomal dominant diffuse palmoplantar keratoderma Norrbotten type</t>
  </si>
  <si>
    <t>Autosomal dominant diffuse palmoplantar keratoderma Norrbotten type</t>
  </si>
  <si>
    <t>Other specified congenital malformations of skin: autosomal dominant focal non-epidermolytic palmoplantar keratoderma with plantar blistering</t>
  </si>
  <si>
    <t>Autosomal dominant focal non-epidermolytic palmoplantar keratoderma with plantar blistering</t>
  </si>
  <si>
    <t>Other specified congenital malformations of skin: autosomal dominant palmoplantar keratoderma and congenital alopecia</t>
  </si>
  <si>
    <t>Autosomal dominant palmoplantar keratoderma and congenital alopecia</t>
  </si>
  <si>
    <t>Other specified congenital malformations of skin: autosomal recessive palmoplantar keratoderma and congenital alopecia syndrome</t>
  </si>
  <si>
    <t>Autosomal recessive palmoplantar keratoderma and congenital alopecia syndrome</t>
  </si>
  <si>
    <t>Other specified congenital malformations of skin: cerebral dysgenesis, neuropathy, ichthyosis, palmoplantar keratoderma syndrome</t>
  </si>
  <si>
    <t>Cerebral dysgenesis, neuropathy, ichthyosis, palmoplantar keratoderma syndrome</t>
  </si>
  <si>
    <t>Other specified congenital malformations of skin: circumscribed palmoplantar keratoderma</t>
  </si>
  <si>
    <t>Circumscribed palmoplantar keratoderma</t>
  </si>
  <si>
    <t>Other specified congenital malformations of skin: hereditary diffuse palmoplantar keratoderma</t>
  </si>
  <si>
    <t>Hereditary diffuse palmoplantar keratoderma</t>
  </si>
  <si>
    <t>Other specified congenital malformations of skin: diffuse palmoplantar keratoderma with painful fissures</t>
  </si>
  <si>
    <t>Diffuse palmoplantar keratoderma with painful fissures</t>
  </si>
  <si>
    <t>Other specified congenital malformations of skin: diffuse palmoplantar keratoderma and acrocyanosis syndrome</t>
  </si>
  <si>
    <t>Diffuse palmoplantar keratoderma and acrocyanosis syndrome</t>
  </si>
  <si>
    <t>Other specified congenital malformations of skin: focal palmoplantar keratoderma with joint keratoses</t>
  </si>
  <si>
    <t>Focal palmoplantar keratoderma with joint keratoses</t>
  </si>
  <si>
    <t>Other specified congenital malformations of skin: focal palmoplantar and gingival keratoderma</t>
  </si>
  <si>
    <t>Focal palmoplantar and gingival keratoderma</t>
  </si>
  <si>
    <t>Other specified congenital malformations of skin: guttate hypopigmentation and punctate palmoplantar keratoderma with or without ectopic calcification</t>
  </si>
  <si>
    <t>Guttate hypopigmentation and punctate palmoplantar keratoderma with or without ectopic calcification</t>
  </si>
  <si>
    <t>Other specified congenital malformations of skin: hypohidrosis, enamel hypoplasia, palmoplantar keratoderma, intellectual disability syndrome</t>
  </si>
  <si>
    <t>Hypohidrosis, enamel hypoplasia, palmoplantar keratoderma, intellectual disability syndrome</t>
  </si>
  <si>
    <t>Other specified congenital malformations of skin: leukoencephalopathy, palmoplantar keratoderma syndrome</t>
  </si>
  <si>
    <t>Leukoencephalopathy, palmoplantar keratoderma syndrome</t>
  </si>
  <si>
    <t>Other specified congenital malformations of skin: nail and tooth abnormalities, marginal palmoplantar keratoderma, oral hyperpigmentation syndrome</t>
  </si>
  <si>
    <t>Nail and tooth abnormalities, marginal palmoplantar keratoderma, oral hyperpigmentation syndrome</t>
  </si>
  <si>
    <t>Other specified congenital malformations of skin: palmoplantar keratoderma with deafness syndrome</t>
  </si>
  <si>
    <t>Palmoplantar keratoderma with deafness syndrome</t>
  </si>
  <si>
    <t>Other specified congenital malformations of skin: palmoplantar keratoderma with leukoplakia</t>
  </si>
  <si>
    <t>Palmoplantar keratoderma with leukoplakia</t>
  </si>
  <si>
    <t>Other specified congenital malformations of skin: palmoplantar keratoderma with clinodactyly syndrome</t>
  </si>
  <si>
    <t>Palmoplantar keratoderma with clinodactyly syndrome</t>
  </si>
  <si>
    <t>Other specified congenital malformations of skin: palmoplantar keratoderma, 46,XX sex reversal, predisposition to squamous cell carcinoma syndrome</t>
  </si>
  <si>
    <t>Palmoplantar keratoderma, 46,XX sex reversal, predisposition to squamous cell carcinoma syndrome</t>
  </si>
  <si>
    <t>Other specified congenital malformations of skin: palmoplantar keratoderma, spastic paralysis syndrome</t>
  </si>
  <si>
    <t>Palmoplantar keratoderma, spastic paralysis syndrome</t>
  </si>
  <si>
    <t>Other specified congenital malformations of skin: papuloverrucous palmoplantar keratoderma of Jakac-Wolf</t>
  </si>
  <si>
    <t>Papuloverrucous palmoplantar keratoderma of Jakac-Wolf</t>
  </si>
  <si>
    <t>Acquired palmoplantar keratosis</t>
  </si>
  <si>
    <t>Other congenital ichthyosis: keratolytic winter erythema</t>
  </si>
  <si>
    <t>Keratolytic winter erythema</t>
  </si>
  <si>
    <t>Actinic keratosis: keratosis, unspecified</t>
  </si>
  <si>
    <t>Keratosis</t>
  </si>
  <si>
    <t>Other specified disorders of breast: keratosis areolae mammae neviformis</t>
  </si>
  <si>
    <t>Hyperkeratosis of nipple</t>
  </si>
  <si>
    <t>Other specified congenital malformations of skin: keratosis follicularis (congenital) [Darier-White]</t>
  </si>
  <si>
    <t>Darier disease</t>
  </si>
  <si>
    <t>Other specified congenital malformations of skin: keratosis pilaris decalvans</t>
  </si>
  <si>
    <t>Keratosis pilaris decalvans</t>
  </si>
  <si>
    <t>L11.0</t>
  </si>
  <si>
    <t>Acquired keratosis follicularis</t>
  </si>
  <si>
    <t>Other specified disorders of skin and subcutaneous tissue: keratosis lichenoides chronica (Nekam's disease)</t>
  </si>
  <si>
    <t>Keratosis lichenoides chronica</t>
  </si>
  <si>
    <t>Other specified epidermal thickening: keratosis pilaris</t>
  </si>
  <si>
    <t>Keratosis pilaris</t>
  </si>
  <si>
    <t>Other specified epidermal thickening: keratosis pilaris atrophicans faciei</t>
  </si>
  <si>
    <t>Keratosis pilaris atrophicans</t>
  </si>
  <si>
    <t>Keratosis punctata (palmaris et plantaris): keratosis punctata of the palmar creases</t>
  </si>
  <si>
    <t>Tinea barbae and tinea capitis: tinea kerion</t>
  </si>
  <si>
    <t>Tinea kerion</t>
  </si>
  <si>
    <t>Other specified congenital malformations: KID syndrome (keratitis, ichthyosis and deafness syndrome)</t>
  </si>
  <si>
    <t>Keratitis ichthyosis and deafness syndrome</t>
  </si>
  <si>
    <t>Other benign neoplasms of connective and other soft tissue, unspecified: Kimura's disease</t>
  </si>
  <si>
    <t>Kimura's disease</t>
  </si>
  <si>
    <t>Other epidermolysis bullosa: Kindler syndrome</t>
  </si>
  <si>
    <t>Kindler's syndrome</t>
  </si>
  <si>
    <t>E83.0</t>
  </si>
  <si>
    <t>Disorders of copper metabolism: Menkes (kinky hair)(steely hair) disease</t>
  </si>
  <si>
    <t>Menkes kinky-hair syndrome</t>
  </si>
  <si>
    <t>B85.1</t>
  </si>
  <si>
    <t>Pediculosis due to Pediculus humanus corporis</t>
  </si>
  <si>
    <t>Pediculosis corporis</t>
  </si>
  <si>
    <t>Other specified congenital malformations of skin: KLICK syndrome (keratosis linearis, ichthyosis congenita, keratoderma syndrome)</t>
  </si>
  <si>
    <t>Keratosis linearis, ichthyosis congenita, sclerosing keratoderma syndrome</t>
  </si>
  <si>
    <t>Q89.4</t>
  </si>
  <si>
    <t>Klinefelter syndrome, unspecified</t>
  </si>
  <si>
    <t>Klinefelter syndrome</t>
  </si>
  <si>
    <t>Congenital malformation syndromes predominantly involving limbs: Klippel-Trenaunay syndrome</t>
  </si>
  <si>
    <t>Klippel Trenaunay syndrome</t>
  </si>
  <si>
    <t>B08.0</t>
  </si>
  <si>
    <t>Other orthopoxvirus infections</t>
  </si>
  <si>
    <t>Other orthopoxvirus infections: cowpox</t>
  </si>
  <si>
    <t>Cowpox</t>
  </si>
  <si>
    <t>Nail dystrophy: koilonychia</t>
  </si>
  <si>
    <t>Koilonychia</t>
  </si>
  <si>
    <t>Other congenital malformations of nails: congenital koilonychia</t>
  </si>
  <si>
    <t>Congenital koilonychia</t>
  </si>
  <si>
    <t>Nail dystrophy: acquired koilonychia</t>
  </si>
  <si>
    <t>Acquired koilonychia</t>
  </si>
  <si>
    <t>Agranulocytosis: Kostmann syndrome (congenital neutropenia)</t>
  </si>
  <si>
    <t>Kostmann syndrome</t>
  </si>
  <si>
    <t>T69.9</t>
  </si>
  <si>
    <t>Effect of reduced temperature, unspecified</t>
  </si>
  <si>
    <t>Cold-induced dermatosis</t>
  </si>
  <si>
    <t>T69.8</t>
  </si>
  <si>
    <t>Other specified effects of reduced temperature</t>
  </si>
  <si>
    <t>Other specified disorders of pigmentation: gun powder tattoo</t>
  </si>
  <si>
    <t>Tattoo of skin</t>
  </si>
  <si>
    <t>Contact with venomous marine animals and plants: jellyfish sting</t>
  </si>
  <si>
    <t>Jellyfish sting</t>
  </si>
  <si>
    <t>T63.6</t>
  </si>
  <si>
    <t>Toxic effect of contact with other marine animals</t>
  </si>
  <si>
    <t>E40</t>
  </si>
  <si>
    <t>Kwashiorkor</t>
  </si>
  <si>
    <t>L87.0</t>
  </si>
  <si>
    <t>Keratosis follicularis et parafollicularis in cutem penetrans [Kyrle]</t>
  </si>
  <si>
    <t>Hyperkeratosis follicularis in cutem penetrans</t>
  </si>
  <si>
    <t>Other melanin hyperpigmentation: labial lentigo</t>
  </si>
  <si>
    <t>Labial lentigo</t>
  </si>
  <si>
    <t>H02.2</t>
  </si>
  <si>
    <t>Lagophthalmos</t>
  </si>
  <si>
    <t>Multifocal and unisystemic Langerhans-cell histiocytosis: Langerhans cell histiocytosis - Hashimoto-Pritzker type</t>
  </si>
  <si>
    <t>Langerhans cell histiocytosis - Hashimoto-Pritzker type</t>
  </si>
  <si>
    <t>Langerhans cell histiocytosis, unifocal</t>
  </si>
  <si>
    <t>C96.0</t>
  </si>
  <si>
    <t>Multifocal and multisystemic (disseminated) Langerhans-cell histiocytosis [Letterer-Siwe disease]</t>
  </si>
  <si>
    <t>Langerhans cell histiocytosis, disseminated</t>
  </si>
  <si>
    <t>B76.9</t>
  </si>
  <si>
    <t>Hookworm disease, unspecified: cutaneous larva migrans</t>
  </si>
  <si>
    <t>Cutaneous larva migrans</t>
  </si>
  <si>
    <t>Other alopecia areata: lateral eyebrow alopecia</t>
  </si>
  <si>
    <t>Loss of outer third of eyebrow</t>
  </si>
  <si>
    <t>Other melanin hyperpigmentation: Laugier-Hunziker syndrome</t>
  </si>
  <si>
    <t>Laugier-Hunziker syndrome</t>
  </si>
  <si>
    <t>Other specified congenital malformation syndromes, not elsewhere classified: Laurence-Moon(-Bardet)-Biedl syndrome</t>
  </si>
  <si>
    <t>Laurence-Moon syndrome</t>
  </si>
  <si>
    <t>Seborrhoeic infantile dermatitis: generalized seborrhoeic infantile dermatitis</t>
  </si>
  <si>
    <t>Generalized seborrheic dermatitis of infants</t>
  </si>
  <si>
    <t>Other benign neoplasms of connective and other soft tissue, unspecified: cutaneous leiomyoma</t>
  </si>
  <si>
    <t>Cutaneous leiomyoma</t>
  </si>
  <si>
    <t>Malignant neoplasm of other connective and soft tissue, unspecified: leiomyosarcoma</t>
  </si>
  <si>
    <t>Leiomyosarcoma</t>
  </si>
  <si>
    <t>Malignant neoplasm of skin, unspecified: cutaneous leiomyosarcoma</t>
  </si>
  <si>
    <t>Cutaneous leiomyosarcoma</t>
  </si>
  <si>
    <t>B55.1</t>
  </si>
  <si>
    <t>Cutaneous leishmaniasis</t>
  </si>
  <si>
    <t>Cutaneous leishmaniasis: acute necrotising cutaneous leishmaniasis</t>
  </si>
  <si>
    <t>Acute necrotising cutaneous leishmaniasis</t>
  </si>
  <si>
    <t>Cutaneous leishmaniasis: Asian desert cutaneous leishmaniasis</t>
  </si>
  <si>
    <t>Asian desert cutaneous leishmaniasis</t>
  </si>
  <si>
    <t>Cutaneous leishmaniasis: diffuse cutaneous leishmaniasis</t>
  </si>
  <si>
    <t>Diffuse cutaneous leishmaniasis</t>
  </si>
  <si>
    <t>Cutaneous leishmaniasis: diffuse cutaneous New World leishmaniasis</t>
  </si>
  <si>
    <t>Diffuse cutaneous New World leishmaniasis</t>
  </si>
  <si>
    <t>Cutaneous leishmaniasis: diffuse cutaneous leishmaniasis caused by Leishmania aethiopica</t>
  </si>
  <si>
    <t>Diffuse cutaneous leishmaniasis caused by Leishmania aethiopica</t>
  </si>
  <si>
    <t>Cutaneous leishmaniasis: Leishmania aethiopica</t>
  </si>
  <si>
    <t>Infection by Leishmania aethiopica</t>
  </si>
  <si>
    <t>Cutaneous leishmaniasis: disseminated anergic leishmaniasis</t>
  </si>
  <si>
    <t>Disseminated anergic leishmaniasis</t>
  </si>
  <si>
    <t>Cutaneous leishmaniasis: localized cutaneous leishmaniasis</t>
  </si>
  <si>
    <t>Localized cutaneous leishmaniasis</t>
  </si>
  <si>
    <t>Cutaneous leishmaniasis: localized cutaneous leishmaniasis co-occurrent with nodular lymphangitis</t>
  </si>
  <si>
    <t>Localized cutaneous leishmaniasis co-occurrent with nodular lymphangitis</t>
  </si>
  <si>
    <t>Cutaneous leishmaniasis: Indian zoonotic form of cutaneous leishmaniasis</t>
  </si>
  <si>
    <t>Indian zoonotic cutaneous leishmaniasis</t>
  </si>
  <si>
    <t>Cutaneous leishmaniasis: classical zoonotic form of cutaneous leishmaniasis</t>
  </si>
  <si>
    <t>Classical zoonotic cutaneous leishmaniasis</t>
  </si>
  <si>
    <t>Cutaneous leishmaniasis: late cutaneous leishmaniasis</t>
  </si>
  <si>
    <t>Late cutaneous leishmaniasis</t>
  </si>
  <si>
    <t>Cutaneous leishmaniasis: Leishmania brasiliensis complex</t>
  </si>
  <si>
    <t>Leishmania brasiliensis complex cutaneous leishmaniasis</t>
  </si>
  <si>
    <t>Cutaneous leishmaniasis: Leishmania mexicana</t>
  </si>
  <si>
    <t>Infection caused by Leishmania mexicana</t>
  </si>
  <si>
    <t>Cutaneous leishmaniasis: Leishmania mexicana localized cutaneous leishmaniasis</t>
  </si>
  <si>
    <t>Leishmania mexicana localized cutaneous leishmaniasis</t>
  </si>
  <si>
    <t>Cutaneous leishmaniasis: Leishmania panamensis</t>
  </si>
  <si>
    <t>Panamanian leishmaniasis</t>
  </si>
  <si>
    <t>Cutaneous leishmaniasis: Middle Eastern zoonotic form of cutaneous leishmaniasis</t>
  </si>
  <si>
    <t>Middle Eastern zoonotic cutaneous leishmaniasis</t>
  </si>
  <si>
    <t>Cutaneous leishmaniasis: recurrent cutaneous leishmaniasis</t>
  </si>
  <si>
    <t>Recurrent cutaneous leishmaniasis</t>
  </si>
  <si>
    <t>Cutaneous leishmaniasis: Sahelian zoonotic form of cutaneous leishmaniasis</t>
  </si>
  <si>
    <t>Sahelian zoonotic cutaneous leishmaniasis</t>
  </si>
  <si>
    <t>Cutaneous leishmaniasis: ulcerating cutaneous leishmaniasis</t>
  </si>
  <si>
    <t>Ulcerating cutaneous leishmaniasis</t>
  </si>
  <si>
    <t>Cutaneous leishmaniasis: urban form</t>
  </si>
  <si>
    <t>Dry form of cutaneous leishmaniasis</t>
  </si>
  <si>
    <t>Cutaneous leishmaniasis: zoonotic form of cutaneous leishmaniasis</t>
  </si>
  <si>
    <t>Zoonotic form of cutaneous leishmaniasis</t>
  </si>
  <si>
    <t>B55.2</t>
  </si>
  <si>
    <t>Mucocutaneous leishmaniasis</t>
  </si>
  <si>
    <t>Mucocutaneous infection caused by Leishmania</t>
  </si>
  <si>
    <t>Mucocutaneous leishmaniasis: American cutaneous/mucocutaneous Leishmaniasis</t>
  </si>
  <si>
    <t>American cutaneous/mucocutaneous Leishmaniasis</t>
  </si>
  <si>
    <t>Mucocutaneous leishmaniasis: American mucocutaneous leishmaniasis</t>
  </si>
  <si>
    <t>American mucocutaneous leishmaniasis</t>
  </si>
  <si>
    <t>Mucocutaneous leishmaniasis: disseminated</t>
  </si>
  <si>
    <t>Disseminated mucocutaneous leishmaniasis</t>
  </si>
  <si>
    <t>Mucocutaneous leishmaniasis: Leishmaniasis brasiliensis</t>
  </si>
  <si>
    <t>Infection by Leishmania braziliensis</t>
  </si>
  <si>
    <t>B55.9</t>
  </si>
  <si>
    <t>Leishmaniasis, unspecified</t>
  </si>
  <si>
    <t>Leishmaniasis</t>
  </si>
  <si>
    <t>B55.0</t>
  </si>
  <si>
    <t>Visceral leishmaniasis</t>
  </si>
  <si>
    <t>Visceral leishmaniasis: haemorrhagic leishmaniasis</t>
  </si>
  <si>
    <t>Haemorrhagic leishmaniasis</t>
  </si>
  <si>
    <t>Visceral leishmaniasis: post-kala-azar dermal leishmaniasis</t>
  </si>
  <si>
    <t>Post-kala-azar dermal leishmaniasis</t>
  </si>
  <si>
    <t>Other melanin hyperpigmentation: zosteriform lentiginosis</t>
  </si>
  <si>
    <t>Zosteriform lentiginosis</t>
  </si>
  <si>
    <t>Other melanin hyperpigmentation: lentiginosis</t>
  </si>
  <si>
    <t>Lentiginosis</t>
  </si>
  <si>
    <t>Other melanin hyperpigmentation: lentiginosis profusa perigenito-axillaris</t>
  </si>
  <si>
    <t>Other melanin hyperpigmentation: centrofacial lentiginosis syndrome</t>
  </si>
  <si>
    <t>Centrofacial lentiginosis syndrome</t>
  </si>
  <si>
    <t>Other melanin hyperpigmentation: eruptive lentiginosis</t>
  </si>
  <si>
    <t>Eruptive lentiginosis</t>
  </si>
  <si>
    <t>Other melanin hyperpigmentation: familial generalized lentiginosis</t>
  </si>
  <si>
    <t>Familial generalized lentiginosis</t>
  </si>
  <si>
    <t>Other melanin hyperpigmentation: genital lentiginosis</t>
  </si>
  <si>
    <t>Genital lentiginosis</t>
  </si>
  <si>
    <t>Other melanin hyperpigmentation: mucosal lentiginosis</t>
  </si>
  <si>
    <t>Mucosal lentiginosis</t>
  </si>
  <si>
    <t>Other melanin hyperpigmentation: nevoid lentiginosis</t>
  </si>
  <si>
    <t>Nevoid lentiginosis</t>
  </si>
  <si>
    <t>Other melanin hyperpigmentation: PUVA-lentigines</t>
  </si>
  <si>
    <t>Lentiginosis due to psoralen and long-wave ultraviolet radiation therapy</t>
  </si>
  <si>
    <t>Other melanin hyperpigmentation: segmental lentiginosis</t>
  </si>
  <si>
    <t>Agminated lentiginosis</t>
  </si>
  <si>
    <t>Other melanin hyperpigmentation: solar lentiginosis</t>
  </si>
  <si>
    <t>Solar lentiginosis</t>
  </si>
  <si>
    <t>D03.9</t>
  </si>
  <si>
    <t>Melanoma in situ, unspecified</t>
  </si>
  <si>
    <t>Lentigo maligna</t>
  </si>
  <si>
    <t>Malignant melanoma of skin, unspecified: lentigo maligna melanoma</t>
  </si>
  <si>
    <t>Lentigo maligna melanoma</t>
  </si>
  <si>
    <t>Other melanin hyperpigmentation: lentigo simplex</t>
  </si>
  <si>
    <t>Lentigo simplex</t>
  </si>
  <si>
    <t>Other melanin hyperpigmentation: senile lentigo</t>
  </si>
  <si>
    <t>Senile lentigo</t>
  </si>
  <si>
    <t>A30.0</t>
  </si>
  <si>
    <t>Indeterminate leprosy</t>
  </si>
  <si>
    <t>A30.8</t>
  </si>
  <si>
    <t>Other forms of leprosy</t>
  </si>
  <si>
    <t>Other forms of leprosy: lucio phenomenon</t>
  </si>
  <si>
    <t>Lucio phenomenon</t>
  </si>
  <si>
    <t>A30.5</t>
  </si>
  <si>
    <t>Lepromatous leprosy</t>
  </si>
  <si>
    <t>A30.9</t>
  </si>
  <si>
    <t>Leprosy, unspecified</t>
  </si>
  <si>
    <t>Leprosy, unspecified: leprosy neuropathy</t>
  </si>
  <si>
    <t>Leprosy neuropathy</t>
  </si>
  <si>
    <t>Leprosy</t>
  </si>
  <si>
    <t>A30.1</t>
  </si>
  <si>
    <t>Tuberculoid leprosy</t>
  </si>
  <si>
    <t>A30.4</t>
  </si>
  <si>
    <t>Borderline lepromatous leprosy</t>
  </si>
  <si>
    <t>A30.3</t>
  </si>
  <si>
    <t>Borderline leprosy</t>
  </si>
  <si>
    <t>A30.2</t>
  </si>
  <si>
    <t>Borderline tuberculoid leprosy</t>
  </si>
  <si>
    <t>Leprosy, unspecified: leonine facies due to leprosy</t>
  </si>
  <si>
    <t>Leontiasis</t>
  </si>
  <si>
    <t>Other forms of leprosy: reversal reaction</t>
  </si>
  <si>
    <t>Leprosy reversal reaction</t>
  </si>
  <si>
    <t>Leprosy, unspecified: lepromatous anterior uveitis</t>
  </si>
  <si>
    <t>Lepromatous anterior uveitis</t>
  </si>
  <si>
    <t>E79.1</t>
  </si>
  <si>
    <t>Lesch-Nyhan syndrome</t>
  </si>
  <si>
    <t>Leser-Trélat sign</t>
  </si>
  <si>
    <t>Seborrheic keratosis: Leser-Trélat sign</t>
  </si>
  <si>
    <t>M31.2</t>
  </si>
  <si>
    <t>Lethal midline granuloma</t>
  </si>
  <si>
    <t>C91.9</t>
  </si>
  <si>
    <t>Lymphoid leukaemia, unspecified: leucaemia cutis lymphatica</t>
  </si>
  <si>
    <t>Leukemic infiltration of skin</t>
  </si>
  <si>
    <t>C93.9</t>
  </si>
  <si>
    <t>Monocytic leukaemia, unspecified: leucaemia cutis monocytica</t>
  </si>
  <si>
    <t>Leukemic infiltration of skin in monocytic leukemia</t>
  </si>
  <si>
    <t>C92.9</t>
  </si>
  <si>
    <t>Myeloid leukaemia, unspecified: leucaemia cutis myeloidea</t>
  </si>
  <si>
    <t>Leukemic infiltration of skin in myeloid leukemia</t>
  </si>
  <si>
    <t>C95.9</t>
  </si>
  <si>
    <t>Leukaemia, unspecified: leucaemia cutis</t>
  </si>
  <si>
    <t>C94.3</t>
  </si>
  <si>
    <t>Mast cell leukaemia</t>
  </si>
  <si>
    <t>Mast cell leukemia affecting skin</t>
  </si>
  <si>
    <t>D72.8</t>
  </si>
  <si>
    <t>Other specified disorders of white blood cells: leukaemoid reaction</t>
  </si>
  <si>
    <t>Leukemoid reaction</t>
  </si>
  <si>
    <t>K13.2</t>
  </si>
  <si>
    <t>Leukoplakia and other disturbances of oral epithelium, including tongue</t>
  </si>
  <si>
    <t>Leukoplakia and other disturbances of oral epithelium, including tongue: leukokeratosis</t>
  </si>
  <si>
    <t>Leukokeratosis</t>
  </si>
  <si>
    <t>Leukoplakia and other disturbances of oral epithelium, including tongue: leukokeratosis nicotina palati</t>
  </si>
  <si>
    <t>Leukokeratosis nicotina palati</t>
  </si>
  <si>
    <t>Leukoderma, not elsewhere classified: leukomelanoderma</t>
  </si>
  <si>
    <t>Leukoderma, not elsewhere classified: leukomelanoderma, infantilism, mental retardation, hypodontia, hypotrichosis syndrome</t>
  </si>
  <si>
    <t>Other nail disorders: leukonychia</t>
  </si>
  <si>
    <t>Leukonychia</t>
  </si>
  <si>
    <t>Q84.4</t>
  </si>
  <si>
    <t>Congenital leukonychia</t>
  </si>
  <si>
    <t>Other nail disorders: leukonychia punctata</t>
  </si>
  <si>
    <t>Leukonychia punctata</t>
  </si>
  <si>
    <t>Other nail disorders: leukonychia striata</t>
  </si>
  <si>
    <t>Leukonychia striata</t>
  </si>
  <si>
    <t>Other nail disorders: Mees' lines</t>
  </si>
  <si>
    <t>Mee's line</t>
  </si>
  <si>
    <t>Other nail disorders: Muehrcke's lines</t>
  </si>
  <si>
    <t>Muehrcke's lines</t>
  </si>
  <si>
    <t>Agranulocytosis: leukopenia</t>
  </si>
  <si>
    <t>Leukopenia</t>
  </si>
  <si>
    <t>Leukoplakia</t>
  </si>
  <si>
    <t>Leukoplakia and other disturbances of oral epithelium, including tongue: leukoplakia of tongue</t>
  </si>
  <si>
    <t>Leukoplakia of tongue</t>
  </si>
  <si>
    <t>Leukoplakia and other disturbances of oral epithelium, including tongue: leukoplakia of oral mucosa</t>
  </si>
  <si>
    <t>Leukoplakia of oral mucosa</t>
  </si>
  <si>
    <t>N89.4</t>
  </si>
  <si>
    <t>Leukoplakia of vagina</t>
  </si>
  <si>
    <t>N90.4</t>
  </si>
  <si>
    <t>Leukoplakia of vulva</t>
  </si>
  <si>
    <t>N48.0</t>
  </si>
  <si>
    <t>Leukoplakia of penis</t>
  </si>
  <si>
    <t>Pigmented purpuric dermatosis: lichen aureus</t>
  </si>
  <si>
    <t>Lichen aureus</t>
  </si>
  <si>
    <t>L98.5</t>
  </si>
  <si>
    <t>Mucinosis of the skin</t>
  </si>
  <si>
    <t>Mucinosis of the skin: lichen myxedematosus</t>
  </si>
  <si>
    <t>Lichen myxedematosus</t>
  </si>
  <si>
    <t>L44.1</t>
  </si>
  <si>
    <t>Lichen nitidus</t>
  </si>
  <si>
    <t>Lichen planopilaris: lichen planopilaris atrophicans</t>
  </si>
  <si>
    <t>L43.9</t>
  </si>
  <si>
    <t>Lichen planus, unspecified</t>
  </si>
  <si>
    <t>Lichen planus</t>
  </si>
  <si>
    <t>L43.8</t>
  </si>
  <si>
    <t>Other lichen planus</t>
  </si>
  <si>
    <t>Other lichen planus: lichen planus tropicus</t>
  </si>
  <si>
    <t>Actinic lichen planus</t>
  </si>
  <si>
    <t>Other lichen planus: annular lichen planus</t>
  </si>
  <si>
    <t>Annular lichen planus</t>
  </si>
  <si>
    <t>L43.1</t>
  </si>
  <si>
    <t>Bullous lichen planus</t>
  </si>
  <si>
    <t>L43.0</t>
  </si>
  <si>
    <t>Hypertrophic lichen planus</t>
  </si>
  <si>
    <t>Other lichen planus: lichen planus mucosa</t>
  </si>
  <si>
    <t>Other lichen planus: lichen planus of nail</t>
  </si>
  <si>
    <t>Lichen planus of nail</t>
  </si>
  <si>
    <t>Other lichen planus: lichen planus of penis</t>
  </si>
  <si>
    <t>Lichen planus of penis</t>
  </si>
  <si>
    <t>Other lichen planus: lichen planus of vulva</t>
  </si>
  <si>
    <t>Lichen planus of vulva</t>
  </si>
  <si>
    <t>Other lichen planus: atrophic lichen planus</t>
  </si>
  <si>
    <t>Atrophic lichen planus</t>
  </si>
  <si>
    <t>Other lichen planus: genital lichen planus</t>
  </si>
  <si>
    <t>Genital lichen planus</t>
  </si>
  <si>
    <t>Other lichen planus: lichen planus pemphigoides</t>
  </si>
  <si>
    <t>Lichen planus pemphigoides</t>
  </si>
  <si>
    <t>Other lichen planus: lichen planus pigmentosus</t>
  </si>
  <si>
    <t>Lichen planus pigmentosus</t>
  </si>
  <si>
    <t xml:space="preserve">Other lichen planus: lichen planus of lips </t>
  </si>
  <si>
    <t xml:space="preserve">Lichen planus of lips </t>
  </si>
  <si>
    <t>Other lichen planus: lichen planus-lupus erythematosus overlap</t>
  </si>
  <si>
    <t>Lichen planus-lupus erythematosus overlap</t>
  </si>
  <si>
    <t>Other lichen planus: linear lichen planus</t>
  </si>
  <si>
    <t>Linear lichen planus</t>
  </si>
  <si>
    <t>Other lichen planus: oral lichen planus</t>
  </si>
  <si>
    <t>Oral lichen planus</t>
  </si>
  <si>
    <t>L43.3</t>
  </si>
  <si>
    <t>Subacute (active) lichen planus</t>
  </si>
  <si>
    <t>Subacute active lichen planus</t>
  </si>
  <si>
    <t>L44.3</t>
  </si>
  <si>
    <t>Lichen ruber moniliformis</t>
  </si>
  <si>
    <t>L90.0</t>
  </si>
  <si>
    <t>Lichen sclerosus et atrophicus</t>
  </si>
  <si>
    <t>Leukoplakia of penis: lichen sclerosus of external male genital organs</t>
  </si>
  <si>
    <t>Lichen sclerosus of penis</t>
  </si>
  <si>
    <t>Leukoplakia of vulva: lichen sclerosus of external female genital organs</t>
  </si>
  <si>
    <t>Lichen sclerosus et atrophicus of the vulva</t>
  </si>
  <si>
    <t>Lichen sclerosus et atrophicus: lichen sclerosus of anus</t>
  </si>
  <si>
    <t>Lichen sclerosus of anus</t>
  </si>
  <si>
    <t>Lichen sclerosus et atrophicus: lichen sclerosus of penis</t>
  </si>
  <si>
    <t>Lichen sclerosus et atrophicus: lichen sclerosus of vulva</t>
  </si>
  <si>
    <t>Lichen sclerosus of vulva</t>
  </si>
  <si>
    <t>Lichen sclerosus et atrophicus: anogenital lichen sclerosus</t>
  </si>
  <si>
    <t>Anogenital lichen sclerosus</t>
  </si>
  <si>
    <t>Lichen sclerosus et atrophicus: lichen sclerosus bullous type</t>
  </si>
  <si>
    <t>Lichen sclerosus bullous type</t>
  </si>
  <si>
    <t>Lichen sclerosus et atrophicus: extragenital lichen sclerosus</t>
  </si>
  <si>
    <t>Extragenital lichen sclerosus</t>
  </si>
  <si>
    <t>Lichen sclerosus et atrophicus: generalized extragenital lichen sclerosus</t>
  </si>
  <si>
    <t>Generalized extragenital lichen sclerosus</t>
  </si>
  <si>
    <t>Lichen sclerosus et atrophicus: localized extragenital lichen sclerosus</t>
  </si>
  <si>
    <t>Localized extragenital lichen sclerosus</t>
  </si>
  <si>
    <t>Lichen sclerosus et atrophicus: genital lichen sclerosus</t>
  </si>
  <si>
    <t>Genital lichen sclerosus</t>
  </si>
  <si>
    <t>Lichen sclerosus et atrophicus: guttate lichen sclerosus</t>
  </si>
  <si>
    <t>Guttate lichen sclerosus</t>
  </si>
  <si>
    <t>Lichen sclerosus et atrophicus: lichen sclerosus-associated penile intraepithelial neoplasia</t>
  </si>
  <si>
    <t>Lichen sclerosus-associated penile intraepithelial neoplasia</t>
  </si>
  <si>
    <t>Lichen sclerosus et atrophicus: vulval intraepithelial neoplasia with lichen sclerosus</t>
  </si>
  <si>
    <t>Vulval intraepithelial neoplasia with lichen sclerosus</t>
  </si>
  <si>
    <t>L28.0</t>
  </si>
  <si>
    <t>Lichen simplex chronicus</t>
  </si>
  <si>
    <t>Lichen simplex of perianal skin</t>
  </si>
  <si>
    <t>Lichen simplex chronicus of scrotum</t>
  </si>
  <si>
    <t>Lichen simplex of scrotum</t>
  </si>
  <si>
    <t>Lichen simplex chronicus of vulva</t>
  </si>
  <si>
    <t>Lichen simplex of vulva</t>
  </si>
  <si>
    <t>Other specified congenital malformations of skin: lichen spinulosus</t>
  </si>
  <si>
    <t>Lichen spinulosus</t>
  </si>
  <si>
    <t>L44.2</t>
  </si>
  <si>
    <t>Lichen striatus</t>
  </si>
  <si>
    <t>Lichen simplex chronicus: lichenification</t>
  </si>
  <si>
    <t>Lichenification</t>
  </si>
  <si>
    <t>Lichen simplex chronicus: frictional lichenoid eruption</t>
  </si>
  <si>
    <t>Frictional lichenoid eruption</t>
  </si>
  <si>
    <t>L43.2</t>
  </si>
  <si>
    <t>Lichenoid drug reaction</t>
  </si>
  <si>
    <t>Lichenoid drug eruption</t>
  </si>
  <si>
    <t>Other specified disorders of pigmentation: Lichtenberg figure</t>
  </si>
  <si>
    <t>Arborescent patterning of skin</t>
  </si>
  <si>
    <t>Other specified bullous disorders: linear IgA dermatosis</t>
  </si>
  <si>
    <t>Linear immunoglobulin A dermatosis</t>
  </si>
  <si>
    <t>Other specified bullous disorders: drug-induced linear IgA disease</t>
  </si>
  <si>
    <t>Drug-induced linear IgA disease</t>
  </si>
  <si>
    <t>Other specified bullous disorders: oral mucosal involvement by linear immunoglobulin A disease</t>
  </si>
  <si>
    <t>Oral mucosal involvement by linear immunoglobulin A disease</t>
  </si>
  <si>
    <t>Other specified bullous disorders: cicatrizing conjunctivitis due to linear immunoglobulin A disease</t>
  </si>
  <si>
    <t>Cicatrizing conjunctivitis due to linear immunoglobulin A disease</t>
  </si>
  <si>
    <t>Other phakomatoses, not elsewhere classified: linear nevus sebaceus as part of a syndrome</t>
  </si>
  <si>
    <t>Linear sebaceous naevus sequence</t>
  </si>
  <si>
    <t>L94.1</t>
  </si>
  <si>
    <t>Linear scleroderma</t>
  </si>
  <si>
    <t>Other melanin hyperpigmentation: linear and whorled hypermelanosis</t>
  </si>
  <si>
    <t>Linear and whorled nevoid hypermelanosis</t>
  </si>
  <si>
    <t>K14.1</t>
  </si>
  <si>
    <t>Geographic tongue</t>
  </si>
  <si>
    <t>K14.5</t>
  </si>
  <si>
    <t>Plicated tongue</t>
  </si>
  <si>
    <t>Disorder of lip</t>
  </si>
  <si>
    <t>Irritant contact dermatitis due to other agents: lip-licking eczema</t>
  </si>
  <si>
    <t>Lip-licking eczema</t>
  </si>
  <si>
    <t>E88.1</t>
  </si>
  <si>
    <t>Lipodystrophy, not elsewhere classified</t>
  </si>
  <si>
    <t>Lipodystrophy, not elsewhere classified: semicircular lipoatrophy</t>
  </si>
  <si>
    <t>Semicircular lipoatrophy</t>
  </si>
  <si>
    <t>Varicose veins of lower extremities with inflammation: lipodermatosclerosis</t>
  </si>
  <si>
    <t>Lipodermatosclerosis</t>
  </si>
  <si>
    <t>Lipodystrophy, not elsewhere classified: lipodystrophy of face</t>
  </si>
  <si>
    <t>Lipodystrophy of face</t>
  </si>
  <si>
    <t>Lipodystrophy</t>
  </si>
  <si>
    <t>Lipodystrophy, not elsewhere classified: lipodystrophy caused by antiretroviral drug</t>
  </si>
  <si>
    <t>Lipodystrophy caused by antiretroviral drug</t>
  </si>
  <si>
    <t>Lipodystrophy, not elsewhere classified: familial partial lipodystrophy</t>
  </si>
  <si>
    <t>Familial partial lipodystrophy</t>
  </si>
  <si>
    <t>Lipodystrophy, not elsewhere classified: familial partial lipodystrophy Kobberling type</t>
  </si>
  <si>
    <t>Familial partial lipodystrophy Kobberling type</t>
  </si>
  <si>
    <t>Lipodystrophy, not elsewhere classified: familial partial lipodystrophy Dunnigan type</t>
  </si>
  <si>
    <t>Familial partial lipodystrophy type 2</t>
  </si>
  <si>
    <t>Lipodystrophy, not elsewhere classified: familial partial lipodystrophy type 4 (perilipin 1 related familial partial lipodystrophy)</t>
  </si>
  <si>
    <t>Perilipin 1 related familial partial lipodystrophy</t>
  </si>
  <si>
    <t>Lipodystrophy, not elsewhere classified: localized lipodystrophy</t>
  </si>
  <si>
    <t>Localized lipodystrophy</t>
  </si>
  <si>
    <t>Lipodystrophy, not elsewhere classified: panniculitis induced localized lipodystrophy</t>
  </si>
  <si>
    <t>Panniculitis induced localized lipodystrophy</t>
  </si>
  <si>
    <t>Lipodystrophy, not elsewhere classified: acquired generalized lipodystrophy</t>
  </si>
  <si>
    <t>Acquired generalized lipodystrophy</t>
  </si>
  <si>
    <t>Lipodystrophy, not elsewhere classified: acquired partial lipodystrophy (Barraquer-Simons syndrome)</t>
  </si>
  <si>
    <t>Acquired partial lipodystrophy</t>
  </si>
  <si>
    <t>Lipodystrophy, not elsewhere classified: congenital total lipodystrophy (Beradinelli-Seip syndrome)</t>
  </si>
  <si>
    <t>Lipodystrophy, not elsewhere classified: hereditary lipodystrophy</t>
  </si>
  <si>
    <t>Genetic lipodystrophy</t>
  </si>
  <si>
    <t>E78.8</t>
  </si>
  <si>
    <t>Other disorders of lipoprotein metabolism: lipid proteinosis</t>
  </si>
  <si>
    <t>Lipid proteinosis</t>
  </si>
  <si>
    <t>E75.6</t>
  </si>
  <si>
    <t>Lipid storage disorder, unspecified: lipoidosis</t>
  </si>
  <si>
    <t>Lipoidosis</t>
  </si>
  <si>
    <t>Benign lipomatous neoplasm, unspecified: lipoma cutis</t>
  </si>
  <si>
    <t>Lipoma of skin</t>
  </si>
  <si>
    <t>Lipomatosis</t>
  </si>
  <si>
    <t>Other specified metabolic disorders: benign symmetric lipomatosis</t>
  </si>
  <si>
    <t>Oedema, unspecified: lipedema of upper limb</t>
  </si>
  <si>
    <t>Lipedema</t>
  </si>
  <si>
    <t>Oedema, unspecified: lipedema of lower limb</t>
  </si>
  <si>
    <t>Oedema, unspecified: generalized lipedema</t>
  </si>
  <si>
    <t>Oedema, unspecified: lipedema (Allen-Hines disease)</t>
  </si>
  <si>
    <t>D17.2</t>
  </si>
  <si>
    <t>Benign lipomatous neoplasm of skin and subcutaneous tissue of limbs</t>
  </si>
  <si>
    <t>Lipoma of skin and subcutaneous tissue of limbs</t>
  </si>
  <si>
    <t>D17.0</t>
  </si>
  <si>
    <t>Benign lipomatous neoplasm of skin and subcutaneous tissue of head, face and neck</t>
  </si>
  <si>
    <t>Lipoma of head and neck</t>
  </si>
  <si>
    <t>D17.1</t>
  </si>
  <si>
    <t>Benign lipomatous neoplasm of skin and subcutaneous tissue of trunk</t>
  </si>
  <si>
    <t>Lipoma of skin and subcutaneous tissue of trunk</t>
  </si>
  <si>
    <t>D17.3</t>
  </si>
  <si>
    <t>Benign lipomatous neoplasm of skin and subcutaneous tissue of other and unspecified sites</t>
  </si>
  <si>
    <t>Lipoma of skin and subcutaneous tissue</t>
  </si>
  <si>
    <t>Malignant neoplasm of other connective and soft tissue, unspecified: liposarcoma</t>
  </si>
  <si>
    <t>Liposarcoma</t>
  </si>
  <si>
    <t>H21.8</t>
  </si>
  <si>
    <t>Other specified disorders of iris and ciliary body: Lisch nodules</t>
  </si>
  <si>
    <t>Iris - Lisch nodules</t>
  </si>
  <si>
    <t>A32.0</t>
  </si>
  <si>
    <t>Cutaneous listeriosis</t>
  </si>
  <si>
    <t>Scar of skin</t>
  </si>
  <si>
    <t>Other and unspecified skin changes: livedo racemosa</t>
  </si>
  <si>
    <t>Livedo reticularis</t>
  </si>
  <si>
    <t>Other and unspecified skin changes: livedo reticularis</t>
  </si>
  <si>
    <t>L95.0</t>
  </si>
  <si>
    <t>Livedoid vasculitis</t>
  </si>
  <si>
    <t>B48.0</t>
  </si>
  <si>
    <t>Lobomycosis</t>
  </si>
  <si>
    <t>Malignant neoplasm of skin, unspecified: local recurrence of malignant skin tumor</t>
  </si>
  <si>
    <t>Local recurrence of malignant tumor of skin</t>
  </si>
  <si>
    <t>Allergic contact dermatitis, unspecified cause: local allergic skin reaction</t>
  </si>
  <si>
    <t>Allergic disorder of skin</t>
  </si>
  <si>
    <t>Anagen effluvium: loose anagen hair syndrome</t>
  </si>
  <si>
    <t>Loose anagen hair syndrome</t>
  </si>
  <si>
    <t>B85.2</t>
  </si>
  <si>
    <t>Pediculosis, unspecified</t>
  </si>
  <si>
    <t>Infestation by Pediculus</t>
  </si>
  <si>
    <t>L93</t>
  </si>
  <si>
    <t>Lupus erythematosus</t>
  </si>
  <si>
    <t>P00.8</t>
  </si>
  <si>
    <t>Fetus and newborn affected by other maternal conditions: neonatal lupus erythematosus</t>
  </si>
  <si>
    <t>Neonatal lupus erythematosus</t>
  </si>
  <si>
    <t>Other local lupus erythematosus: lupus erythematodes profundus</t>
  </si>
  <si>
    <t>Lupus profundus</t>
  </si>
  <si>
    <t>Other local lupus erythematosus: acute cutaneous lupus erythematosus</t>
  </si>
  <si>
    <t>Acute cutaneous lupus erythematosus</t>
  </si>
  <si>
    <t>L93.0</t>
  </si>
  <si>
    <t>Discoid lupus erythematosus</t>
  </si>
  <si>
    <t>Discoid lupus erythematosus: scarring alopecia caused by cutaneous lupus erythematosus</t>
  </si>
  <si>
    <t>Discoid lupus erythematosus of scalp</t>
  </si>
  <si>
    <t>Discoid lupus erythematosus: chronic discoid lupus erythematosus</t>
  </si>
  <si>
    <t>Chronic discoid lupus erythematosus</t>
  </si>
  <si>
    <t>Discoid lupus erythematosus: discoid lupus erythematosus of face</t>
  </si>
  <si>
    <t>Discoid lupus erythematosus of face</t>
  </si>
  <si>
    <t>Discoid lupus erythematosus: disseminated discoid lupus erythematosus</t>
  </si>
  <si>
    <t>Disseminated discoid lupus erythematosus</t>
  </si>
  <si>
    <t>Discoid lupus erythematosus: lichen planus-lupus erythematosus overlap syndrome</t>
  </si>
  <si>
    <t>Cutaneous lupus erythematosus</t>
  </si>
  <si>
    <t>Discoid lupus erythematosus: lymfomatoid lupus erythematosus</t>
  </si>
  <si>
    <t>L93.1</t>
  </si>
  <si>
    <t>Subacute cutaneous lupus erythematosus</t>
  </si>
  <si>
    <t>M32.0</t>
  </si>
  <si>
    <t>Drug-induced systemic lupus erythematosus</t>
  </si>
  <si>
    <t>Other local lupus erythematosus: lupus erythematosus and erythema multiforme-like syndrome</t>
  </si>
  <si>
    <t>Lupus erythematosus and erythema multiforme-like syndrome</t>
  </si>
  <si>
    <t>Other local lupus erythematosus: lupus erythematosus tumidus</t>
  </si>
  <si>
    <t>Lupus erythematosus tumidus</t>
  </si>
  <si>
    <t>Other local lupus erythematosus: lupus erythematosus of oral mucous membrane</t>
  </si>
  <si>
    <t>Lupus erythematosus of oral mucous membrane</t>
  </si>
  <si>
    <t>Other local lupus erythematosus: lupus panniculitis</t>
  </si>
  <si>
    <t>Lupus panniculitis</t>
  </si>
  <si>
    <t>I88.1</t>
  </si>
  <si>
    <t>Chronic lymphadenitis, except mesenteric</t>
  </si>
  <si>
    <t>Chronic lymphadenitis</t>
  </si>
  <si>
    <t>L04.2</t>
  </si>
  <si>
    <t>Acute lymphadenitis of upper limb</t>
  </si>
  <si>
    <t>L04.0</t>
  </si>
  <si>
    <t>Acute lymphadenitis of face, head and neck</t>
  </si>
  <si>
    <t>L04.3</t>
  </si>
  <si>
    <t>Acute lymphadenitis of lower limb</t>
  </si>
  <si>
    <t>L04.1</t>
  </si>
  <si>
    <t>Acute lymphadenitis of trunk</t>
  </si>
  <si>
    <t>L04.8</t>
  </si>
  <si>
    <t>Acute lymphadenitis of other sites</t>
  </si>
  <si>
    <t>Acute lymphadenitis</t>
  </si>
  <si>
    <t>L04.9</t>
  </si>
  <si>
    <t>Acute lymphadenitis, unspecified</t>
  </si>
  <si>
    <t>I88.9</t>
  </si>
  <si>
    <t>Nonspecific lymphadenitis, unspecified</t>
  </si>
  <si>
    <t>Nonspecific lymphadenitis, unspecified: dermatopathic lymphadenitis</t>
  </si>
  <si>
    <t>Dermatopathic lymphadenitis</t>
  </si>
  <si>
    <t>Lymphadenitis</t>
  </si>
  <si>
    <t>I88.8</t>
  </si>
  <si>
    <t>Other nonspecific lymphadenitis</t>
  </si>
  <si>
    <t>Lymphadenopathy</t>
  </si>
  <si>
    <t>B23.1</t>
  </si>
  <si>
    <t>HIV disease resulting in (persistent) generalized lymphadenopathy</t>
  </si>
  <si>
    <t>I89.0</t>
  </si>
  <si>
    <t>Lymphoedema, not elsewhere classified</t>
  </si>
  <si>
    <t>Lymphoedema, not elsewhere classified: lymphangiectasis</t>
  </si>
  <si>
    <t>Lymphangiectases</t>
  </si>
  <si>
    <t>D18.1</t>
  </si>
  <si>
    <t>Lymphangioma, any site</t>
  </si>
  <si>
    <t>Lymphangioma</t>
  </si>
  <si>
    <t>Malignant neoplasm of other connective and soft tissue, unspecified: lymphangiosarcoma</t>
  </si>
  <si>
    <t>Lymphangiosarcoma</t>
  </si>
  <si>
    <t>Stewart-Treves syndrome</t>
  </si>
  <si>
    <t>I89.1</t>
  </si>
  <si>
    <t>Lymphangitis</t>
  </si>
  <si>
    <t>C79.2</t>
  </si>
  <si>
    <t>Secondary malignant neoplasm of skin</t>
  </si>
  <si>
    <t>Secondary malignant neoplasm of skin: lymphangitis carcinomatosa</t>
  </si>
  <si>
    <t>Lymphangitis carcinomatosa</t>
  </si>
  <si>
    <t>C77.9</t>
  </si>
  <si>
    <t>Secondary and unspecified malignant neoplasm of lymph nodes</t>
  </si>
  <si>
    <t>Secondary malignant neoplasm of lymph node</t>
  </si>
  <si>
    <t>Non-infectious disorder of lymphatics</t>
  </si>
  <si>
    <t>I89.9</t>
  </si>
  <si>
    <t>Noninfective disorder of lymphatic vessels and lymph nodes, unspecified</t>
  </si>
  <si>
    <t>Non-infective lymphatic disorders</t>
  </si>
  <si>
    <t>L95.8</t>
  </si>
  <si>
    <t>Other vasculitis limited to skin: lymphocytic vasculitis of skin</t>
  </si>
  <si>
    <t>Lymphocytic vasculitis of skin</t>
  </si>
  <si>
    <t>I97.2</t>
  </si>
  <si>
    <t>Postmastectomy lymphedema syndrome</t>
  </si>
  <si>
    <t>Lymphedema</t>
  </si>
  <si>
    <t>Lymphoedema, not elsewhere classified: chronic acquired lymphedema</t>
  </si>
  <si>
    <t>Chronic acquired lymphedema</t>
  </si>
  <si>
    <t>I97.8</t>
  </si>
  <si>
    <t>Other postprocedural disorders of circulatory system, not elsewhere classified: post-surgery lymphedema</t>
  </si>
  <si>
    <t>Postsurgical lymphedema</t>
  </si>
  <si>
    <t>Lymphoedema, not elsewhere classified: lymphedema of vulva</t>
  </si>
  <si>
    <t>Lymphedema of vulva</t>
  </si>
  <si>
    <t>Lymphoedema, not elsewhere classified: lymphedema due to infection</t>
  </si>
  <si>
    <t>Lymphedema due to infection</t>
  </si>
  <si>
    <t>Lymphoedema, not elsewhere classified: dependent lymphoedema</t>
  </si>
  <si>
    <t>Dependent lymphoedema</t>
  </si>
  <si>
    <t>Hereditary lymphedema: type I</t>
  </si>
  <si>
    <t>Hereditary lymphedema type I</t>
  </si>
  <si>
    <t>Hereditary lymphedema: type II</t>
  </si>
  <si>
    <t>Hereditary lymphedema type II</t>
  </si>
  <si>
    <t>Hereditary lymphedema: hereditary lymphedema and yellow nails</t>
  </si>
  <si>
    <t>Hereditary lymphedema and yellow nails</t>
  </si>
  <si>
    <t>Lymphoedema, not elsewhere classified: iatrogenic lymphedema</t>
  </si>
  <si>
    <t>Iatrogenic lymphedema</t>
  </si>
  <si>
    <t>Lymphoedema, not elsewhere classified: lymphedema praecox</t>
  </si>
  <si>
    <t>Lymphedema praecox</t>
  </si>
  <si>
    <t>Lymphoedema, not elsewhere classified: primary lymphedema tardum</t>
  </si>
  <si>
    <t>Primary lymphedema tardum</t>
  </si>
  <si>
    <t>C83.8</t>
  </si>
  <si>
    <t>Other non-follicular lymphoma: lymphomatoid granulomatosis</t>
  </si>
  <si>
    <t>Lymphomatoid granulomatosis</t>
  </si>
  <si>
    <t>C84.8</t>
  </si>
  <si>
    <t>Cutaneous T-cell lymphoma, unspecified</t>
  </si>
  <si>
    <t>Cutaneous T-cell lymphoma, unspecified: primary cutaneous (large cell) CD30 antigen negative lymphoma</t>
  </si>
  <si>
    <t>CD-30 negative cutaneous T-cell lymphoma</t>
  </si>
  <si>
    <t>C84.7</t>
  </si>
  <si>
    <t>Anaplastic large cell lymphoma, ALK-negative: CD-30 negative anaplastic large T-cell cutaneous lymphoma</t>
  </si>
  <si>
    <t>CD-30 negative anaplastic large T-cell cutaneous lymphoma</t>
  </si>
  <si>
    <t>Cutaneous T-cell lymphoma, unspecified: CD-30 negative pleomorphic large T-cell cutaneous lymphoma</t>
  </si>
  <si>
    <t>CD-30 negative pleomorphic large T-cell cutaneous lymphoma</t>
  </si>
  <si>
    <t>Cutaneous T-cell lymphoma, unspecified: CD-30 negative T-immunoblastic cutaneous lymphoma</t>
  </si>
  <si>
    <t>CD-30 negative T-immunoblastic cutaneous lymphoma</t>
  </si>
  <si>
    <t>C84.4</t>
  </si>
  <si>
    <t>Peripheral T-cell lymphoma, not elsewhere classified</t>
  </si>
  <si>
    <t>Peripheral T-cell lymphoma, not elsewhere classified: primary cutaneous CD4-positive small/medium T-cell lymphoproliferative disorder</t>
  </si>
  <si>
    <t>Primary cutaneous CD4-positive small/medium T-cell lymphoproliferative disorder</t>
  </si>
  <si>
    <t>C85.1</t>
  </si>
  <si>
    <t>B-cell lymphoma, unspecified: diffuse malignant lymphoma - centroblastic</t>
  </si>
  <si>
    <t>Diffuse malignant lymphoma - centroblastic</t>
  </si>
  <si>
    <t>B-cell lymphoma, unspecified: primary cutaneous B-cell lymphoma</t>
  </si>
  <si>
    <t>Primary cutaneous B-cell lymphoma</t>
  </si>
  <si>
    <t>Other specified disorders of skin and subcutaneous tissue: cutaneous B-cell pseudolymphoma</t>
  </si>
  <si>
    <t>Cutaneous B-cell pseudolymphoma</t>
  </si>
  <si>
    <t>C84.0</t>
  </si>
  <si>
    <t>Mycosis fungoides</t>
  </si>
  <si>
    <t>Mycosis fungoides: erythrodermic mycosis fungoides</t>
  </si>
  <si>
    <t>Erythrodermic mycosis fungoides</t>
  </si>
  <si>
    <t>Mycosis fungoides: plaques stage mycosis fungoides</t>
  </si>
  <si>
    <t>Patch/plaque stage mycosis fungoides</t>
  </si>
  <si>
    <t>Mycosis fungoides: tumor stage mycosis fungoides</t>
  </si>
  <si>
    <t>Tumor stage mycosis fungoides</t>
  </si>
  <si>
    <t>C86.6</t>
  </si>
  <si>
    <t>Primary cutaneous CD30-positive T-cell proliferations: primary cutaneous CD30 antigen positive large T-cell lymphoma</t>
  </si>
  <si>
    <t>Primary cutaneous CD30 antigen positive large T-cell lymphoma</t>
  </si>
  <si>
    <t>C84.1</t>
  </si>
  <si>
    <t>Sézary disease</t>
  </si>
  <si>
    <t>Sézary disease: Sézary disease of skin</t>
  </si>
  <si>
    <t>Sézary disease of skin</t>
  </si>
  <si>
    <t>C83.3</t>
  </si>
  <si>
    <t>Diffuse large B-cell lymphoma</t>
  </si>
  <si>
    <t>Diffuse large B-cell lymphoma (nodal/systemic with skin involvement)</t>
  </si>
  <si>
    <t>C86.0</t>
  </si>
  <si>
    <t>Extranodal NK/T-cell lymphoma, nasal type</t>
  </si>
  <si>
    <t>Extranodal natural killer/T-cell lymphoma, nasal type</t>
  </si>
  <si>
    <t>Mycosis fungoides: folliculotropic mycosis fungoides</t>
  </si>
  <si>
    <t>Follicular mucinosis type mycosis fungoides</t>
  </si>
  <si>
    <t>C83.0</t>
  </si>
  <si>
    <t>Small cell B-cell lymphoma: primary cutaneous immunocytoma</t>
  </si>
  <si>
    <t>Primary cutaneous immunocytoma</t>
  </si>
  <si>
    <t>Other non-follicular lymphoma: intravascular large B-cell lymphoma</t>
  </si>
  <si>
    <t>Intravascular large B-cell lymphoma</t>
  </si>
  <si>
    <t>Peripheral T-cell lymphoma, not elsewhere classified: lymphoepithelioid lymphoma</t>
  </si>
  <si>
    <t>Lymphoepithelioid lymphoma</t>
  </si>
  <si>
    <t>Primary cutaneous CD30-positive T-cell proliferations: lymphomatoid papulosis</t>
  </si>
  <si>
    <t>Lymphomatoid papulosis</t>
  </si>
  <si>
    <t>Primary cutaneous CD30-positive T-cell proliferations: lymphomatoid papulosis type A (CD-30 positive type)</t>
  </si>
  <si>
    <t>Lymphomatoid papulosis type A (CD-30 positive type)</t>
  </si>
  <si>
    <t>Primary cutaneous CD30-positive T-cell proliferations: lymphomatoid papulosis type B - mycosis fungoides-like</t>
  </si>
  <si>
    <t>Lymphomatoid papulosis type B - mycosis fungoides-like</t>
  </si>
  <si>
    <t>Primary cutaneous CD30-positive T-cell proliferations: lymphomatoid papulosis type C (anaplastic large-cell lymphoma-like)</t>
  </si>
  <si>
    <t>Lymphomatoid papulosis type C (anaplastic large-cell lymphoma-like)</t>
  </si>
  <si>
    <t>C83.1</t>
  </si>
  <si>
    <t>Mantle cell lymphoma</t>
  </si>
  <si>
    <t>Mantle cell B-cell lymphoma (nodal/systemic with skin involvement)</t>
  </si>
  <si>
    <t>C85.9</t>
  </si>
  <si>
    <t>Non-Hodgkin lymphoma, unspecified</t>
  </si>
  <si>
    <t>Non-Hodgkin lymphoma, unspecified, of skin</t>
  </si>
  <si>
    <t>Non-Hodgkin's lymphoma of skin</t>
  </si>
  <si>
    <t>Non-Hodgkin's lymphoma</t>
  </si>
  <si>
    <t>Mycosis fungoides: Pagetoid reticulosis</t>
  </si>
  <si>
    <t>Pagetoid reticulosis</t>
  </si>
  <si>
    <t>Peripheral T-cell lymphoma (clinical)</t>
  </si>
  <si>
    <t>Mycosis fungoides: poikilodermatous mycosis fungoides</t>
  </si>
  <si>
    <t>Poikilodermatous mycosis fungoides</t>
  </si>
  <si>
    <t>B-cell lymphoma, unspecified: primary cutaneous anaplastic large cell B-cell lymphoma</t>
  </si>
  <si>
    <t>Primary cutaneous anaplastic large cell B-cell lymphoma</t>
  </si>
  <si>
    <t>C84.5</t>
  </si>
  <si>
    <t>Other mature T/NK-cell lymphomas</t>
  </si>
  <si>
    <t>Other mature T/NK-cell lymphomas: primary cutaneous CD8 positive aggressive epidermotropic cytotoxic T-cell lymphoma</t>
  </si>
  <si>
    <t>Primary cutaneous CD8 positive aggressive epidermotropic cytotoxic T-cell lymphoma</t>
  </si>
  <si>
    <t>Diffuse large B-cell lymphoma: primary cutaneous diffuse large cell B-cell lymphoma</t>
  </si>
  <si>
    <t>Primary cutaneous diffuse large cell B-cell lymphoma</t>
  </si>
  <si>
    <t>Diffuse large B-cell lymphoma: primary cutaneous diffuse large cell B-cell lymphoma of lower extremity</t>
  </si>
  <si>
    <t>Primary cutaneous diffuse large cell B-cell lymphoma of lower extremity</t>
  </si>
  <si>
    <t>C82.6</t>
  </si>
  <si>
    <t>Cutaneous follicle centre lymphoma</t>
  </si>
  <si>
    <t>Primary cutaneous follicular center B-cell lymphoma</t>
  </si>
  <si>
    <t>Peripheral T-cell lymphoma, not elsewhere classified: primary cutaneous gamma-delta-positive T-cell lymphoma</t>
  </si>
  <si>
    <t>Primary cutaneous gamma-delta-positive T-cell lymphoma</t>
  </si>
  <si>
    <t>Small cell B-cell lymphoma</t>
  </si>
  <si>
    <t>Small cell B-cell lymphoma: primary cutaneous marginal zone B-cell lymphoma</t>
  </si>
  <si>
    <t>Primary cutaneous marginal zone B-cell lymphoma</t>
  </si>
  <si>
    <t>Non-Hodgkin lymphoma, unspecified: primary cutaneous lymphoma</t>
  </si>
  <si>
    <t>Primary cutaneous lymphoma</t>
  </si>
  <si>
    <t>Primary cutaneous T-cell lymphoma</t>
  </si>
  <si>
    <t>Small lymphocytic B-cell lymphoma involving skin</t>
  </si>
  <si>
    <t>C86.3</t>
  </si>
  <si>
    <t>Subcutaneous panniculitis-like T-cell lymphoma</t>
  </si>
  <si>
    <t>Other mature T/NK-cell lymphomas: T-cell lymphoma</t>
  </si>
  <si>
    <t>T-cell lymphoma</t>
  </si>
  <si>
    <t>Peripheral T-cell lymphoma, not elsewhere classified: T-zone lymphoma</t>
  </si>
  <si>
    <t>T-zone lymphoma</t>
  </si>
  <si>
    <t>C81.9</t>
  </si>
  <si>
    <t>Hodgkin lymphoma, unspecified</t>
  </si>
  <si>
    <t>Hodgkin's disease</t>
  </si>
  <si>
    <t>Other specified disorders of white blood cells: lymphocytopenia</t>
  </si>
  <si>
    <t>Lymphocytopenia</t>
  </si>
  <si>
    <t>D76</t>
  </si>
  <si>
    <t>Other specified diseases with participation of lymphoreticular and reticulohistiocytic tissue</t>
  </si>
  <si>
    <t>Lymphangioma, any site: lymphangioendothelioma, benign</t>
  </si>
  <si>
    <t>Acquired progressive lymphangioma</t>
  </si>
  <si>
    <t>Lymphangioma, any site: multifocal lymphangioendothelioma with thrombocytopenia (MLT)</t>
  </si>
  <si>
    <t>Diffuse lymphangioma</t>
  </si>
  <si>
    <t>Lymphangioma, any site: cavernous lymphangioma of skin</t>
  </si>
  <si>
    <t>Cavernous lymphangioma of skin</t>
  </si>
  <si>
    <t>Lymphangioma, any site: lymphangioma circumscriptum</t>
  </si>
  <si>
    <t>Lymphangioma circumscriptum</t>
  </si>
  <si>
    <t>Lymphangioma, any site: lymphangioma cutis</t>
  </si>
  <si>
    <t>Lymphangioma of skin</t>
  </si>
  <si>
    <t>Lymphangioma, any site: cystic hygroma</t>
  </si>
  <si>
    <t>Cystic hygroma</t>
  </si>
  <si>
    <t>Other specified disorders of skin and subcutaneous tissue: benign lymphocytic infiltration of Jessner</t>
  </si>
  <si>
    <t>Hereditary lymphedema: distichiasis-lymphedema syndrome</t>
  </si>
  <si>
    <t>Distichiasis-lymphedema syndrome</t>
  </si>
  <si>
    <t>Malignant neoplasm of skin, unspecified: lymphoepithelioma-like carcinoma</t>
  </si>
  <si>
    <t>Lymphoepithelial tumor of skin</t>
  </si>
  <si>
    <t>A55</t>
  </si>
  <si>
    <t>Chlamydial lymphogranuloma (venereum)</t>
  </si>
  <si>
    <t>Lymphogranuloma venereum</t>
  </si>
  <si>
    <t>Other and unspecified skin changes: macerated skin</t>
  </si>
  <si>
    <t>Macerated skin</t>
  </si>
  <si>
    <t>T69.0</t>
  </si>
  <si>
    <t>Immersion hand and foot</t>
  </si>
  <si>
    <t>Trench foot</t>
  </si>
  <si>
    <t>Other specified metabolic disorders: Madelung's neck</t>
  </si>
  <si>
    <t>Madelung's neck</t>
  </si>
  <si>
    <t>B47.9</t>
  </si>
  <si>
    <t>Mycetoma, unspecified</t>
  </si>
  <si>
    <t>Mycetoma, unspecified: Madura foot</t>
  </si>
  <si>
    <t>Mycetoma of foot</t>
  </si>
  <si>
    <t>Actinomycetoma: actinomycotic madura foot</t>
  </si>
  <si>
    <t>Madura foot - actinomycotic</t>
  </si>
  <si>
    <t>Eumycetoma: eumycotic madura foot</t>
  </si>
  <si>
    <t>Eumycotic mycetoma of foot</t>
  </si>
  <si>
    <t>Enchondromatosis: Maffucci syndrome</t>
  </si>
  <si>
    <t>Maffucci syndrome</t>
  </si>
  <si>
    <t>Febrile neutrophilic dermatosis [Sweet]: Majeed syndrome</t>
  </si>
  <si>
    <t>Chronic recurrent multifocal osteomyelitis, congenital dyserythropoietic anemia and neutrophilic dermatosis</t>
  </si>
  <si>
    <t>D81.6</t>
  </si>
  <si>
    <t>Major histocompatibility complex class I deficiency</t>
  </si>
  <si>
    <t>D81.7</t>
  </si>
  <si>
    <t>Major histocompatibility complex class II deficiency</t>
  </si>
  <si>
    <t>Functional disorders of polymorphonuclear neutrophils: malakoplakia</t>
  </si>
  <si>
    <t>Malakoplakia (involving skin)</t>
  </si>
  <si>
    <t>M32.8</t>
  </si>
  <si>
    <t>Other forms of systemic lupus erythematosus</t>
  </si>
  <si>
    <t>Other forms of systemic lupus erythematosus: malar rash (butterfly rash)</t>
  </si>
  <si>
    <t>Butterfly rash</t>
  </si>
  <si>
    <t>B54</t>
  </si>
  <si>
    <t>Unspecified malaria</t>
  </si>
  <si>
    <t>Malaria</t>
  </si>
  <si>
    <t>Ectodermal dysplasia (anhidrotic): maleformatio ectodermalis generalisata of Bafverstedt</t>
  </si>
  <si>
    <t>Maleformatio ectodermalis generalisata of Bafverstedt</t>
  </si>
  <si>
    <t>Malignant neoplasm of skin, unspecified: malignant cylindroma</t>
  </si>
  <si>
    <t>Malignant cylindroma of skin</t>
  </si>
  <si>
    <t>Malignant neoplasm of skin, unspecified: malignant chondroid syringoma</t>
  </si>
  <si>
    <t>Malignant chondroid syringoma of skin</t>
  </si>
  <si>
    <t>Malignant neoplasm of skin, unspecified: psoralen and long-wave ultraviolet radiation malignancy</t>
  </si>
  <si>
    <t>Psoralen and long-wave ultraviolet radiation therapy-associated skin malignancy</t>
  </si>
  <si>
    <t>Malignant epithelial neoplasm of skin</t>
  </si>
  <si>
    <t>C21.0</t>
  </si>
  <si>
    <t>Malignant neoplasm of anus, unspecified</t>
  </si>
  <si>
    <t>Malignant epithelial neoplasm of anus</t>
  </si>
  <si>
    <t>Malignant neoplasm of other connective and soft tissue, unspecified: malignant fibrous histiocytoma</t>
  </si>
  <si>
    <t>Malignant fibrous histiocytoma</t>
  </si>
  <si>
    <t>C96.8</t>
  </si>
  <si>
    <t>Histiocytic sarcoma: malignant histiocytic disorder</t>
  </si>
  <si>
    <t>Histiocytic sarcoma: malignant histiocytosis</t>
  </si>
  <si>
    <t>Malignant histiocytosis</t>
  </si>
  <si>
    <t>Histiocytic sarcoma: malignant histiocytosis of skin</t>
  </si>
  <si>
    <t>Malignant histiocytosis involving skin</t>
  </si>
  <si>
    <t>Malignant melanoma of skin, unspecified: malignant melanoma in giant pigmented nevus</t>
  </si>
  <si>
    <t>Malignant melanoma in giant pigmented nevus</t>
  </si>
  <si>
    <t>Malignant melanoma of skin</t>
  </si>
  <si>
    <t>C69.9</t>
  </si>
  <si>
    <t>Malignant neoplasm of eye, unspecified: malignant melanoma</t>
  </si>
  <si>
    <t>Malignant melanoma of eye</t>
  </si>
  <si>
    <t>Malignant neoplasm of other connective tissue, unspecified</t>
  </si>
  <si>
    <t>Malignant neoplasm of connective tissue</t>
  </si>
  <si>
    <t>C51.2</t>
  </si>
  <si>
    <t>Malignant neoplasm of clitoris</t>
  </si>
  <si>
    <t>C60.1</t>
  </si>
  <si>
    <t>Malignant tumor of glans penis</t>
  </si>
  <si>
    <t>C51.0</t>
  </si>
  <si>
    <t>Malignant neoplasm of labium majus</t>
  </si>
  <si>
    <t>Malignant neoplasm of labia majora</t>
  </si>
  <si>
    <t>C51.1</t>
  </si>
  <si>
    <t>Malignant neoplasm of labium minus</t>
  </si>
  <si>
    <t>Malignant neoplasm of labia minora</t>
  </si>
  <si>
    <t>C00.9</t>
  </si>
  <si>
    <t>Malignant neoplasm of lip, unspecified</t>
  </si>
  <si>
    <t>Malignant tumor of lip</t>
  </si>
  <si>
    <t>C06.9</t>
  </si>
  <si>
    <t>Malignant neoplasm of other and unspecified parts of mouth, unspecified</t>
  </si>
  <si>
    <t>Malignant tumour of oral cavity</t>
  </si>
  <si>
    <t>C60.9</t>
  </si>
  <si>
    <t>Malignant tumor of penis, unspecified</t>
  </si>
  <si>
    <t>Malignant tumor of penis</t>
  </si>
  <si>
    <t>C60.2</t>
  </si>
  <si>
    <t>Malignant tumor of body of penis</t>
  </si>
  <si>
    <t>C60.0</t>
  </si>
  <si>
    <t>Malignant tumor of prepuce</t>
  </si>
  <si>
    <t>Malignant tumor of foreskin</t>
  </si>
  <si>
    <t>C20</t>
  </si>
  <si>
    <t>Malignant neoplasm of rectum</t>
  </si>
  <si>
    <t>Malignant tumor of rectum</t>
  </si>
  <si>
    <t>C02.9</t>
  </si>
  <si>
    <t>Malignant neoplasm of tongue, unspecified</t>
  </si>
  <si>
    <t>Malignant tumour of tongue</t>
  </si>
  <si>
    <t>C51.9</t>
  </si>
  <si>
    <t>Malignant tumor of vulva, unspecified</t>
  </si>
  <si>
    <t>Malignant tumor of vulva</t>
  </si>
  <si>
    <t>Malignant neoplasm of other soft tissue, unspecified</t>
  </si>
  <si>
    <t>Malignant neoplasm of soft tissue</t>
  </si>
  <si>
    <t>C49.4</t>
  </si>
  <si>
    <t>Malignant neoplasm of other connective and soft tissue of abdomen</t>
  </si>
  <si>
    <t>Malignant neoplasm of connective and soft tissue of abdomen</t>
  </si>
  <si>
    <t>C49.5</t>
  </si>
  <si>
    <t>Malignant neoplasm of other connective and soft tissue of pelvis</t>
  </si>
  <si>
    <t>Malignant neoplasm of connective and soft tissue of pelvis</t>
  </si>
  <si>
    <t>C49.1</t>
  </si>
  <si>
    <t>Malignant neoplasm of other connective and soft tissue of upper shoulder</t>
  </si>
  <si>
    <t>Malignant neoplasm of connective and soft tissue of upper limb and shoulder</t>
  </si>
  <si>
    <t>C49.0</t>
  </si>
  <si>
    <t>Malignant neoplasm of other connective and soft tissue of head, neck</t>
  </si>
  <si>
    <t>Malignant tumor of soft tissue of head, face and neck</t>
  </si>
  <si>
    <t>C49.2</t>
  </si>
  <si>
    <t>Malignant neoplasm of other connective and soft tissue of hip limb</t>
  </si>
  <si>
    <t>Malignant neoplasm of connective and soft tissue of hip and lower limb</t>
  </si>
  <si>
    <t>C49.6</t>
  </si>
  <si>
    <t>Malignant neoplasm of other connective and soft tissue of back, unspecified</t>
  </si>
  <si>
    <t>Malignant tumour of soft tissue of back</t>
  </si>
  <si>
    <t>C49.3</t>
  </si>
  <si>
    <t>Malignant neoplasm of other connective and soft tissue of thorax</t>
  </si>
  <si>
    <t>Malignant neoplasm of connective and soft tissue of thorax</t>
  </si>
  <si>
    <t>A24.0</t>
  </si>
  <si>
    <t>Glanders</t>
  </si>
  <si>
    <t>Congenital malformation syndromes predominantly affecting facial appearance: Hallermann-Streiff syndrome</t>
  </si>
  <si>
    <t>Hallermann-Streiff syndrome</t>
  </si>
  <si>
    <t>N50.8</t>
  </si>
  <si>
    <t>Other specified disorders of male genital organs</t>
  </si>
  <si>
    <t>Other specified disorders of male genital organs: aphthous ulcer</t>
  </si>
  <si>
    <t>Aphthous ulcer of male genital organ</t>
  </si>
  <si>
    <t>Disorder of male genital organ</t>
  </si>
  <si>
    <t>B74.4</t>
  </si>
  <si>
    <t>Mansonelliasis</t>
  </si>
  <si>
    <t>Q87.4</t>
  </si>
  <si>
    <t>Marfan's syndrome</t>
  </si>
  <si>
    <t>K64.4</t>
  </si>
  <si>
    <t>Residual haemorrhoidal skin tags</t>
  </si>
  <si>
    <t>Residual hemorrhoidal skin tags</t>
  </si>
  <si>
    <t>Anal polyp: anal skin tag</t>
  </si>
  <si>
    <t>Anal skin tag</t>
  </si>
  <si>
    <t>Congenital malformation syndromes predominantly affecting facial appearance: Marshall syndrome</t>
  </si>
  <si>
    <t>Marshall syndrome</t>
  </si>
  <si>
    <t>Other and unspecified disorders of circulatory system: Marshall-White syndrome</t>
  </si>
  <si>
    <t>Other benign neoplasms of connective and other soft tissue, unspecified: Massons pseudotumor</t>
  </si>
  <si>
    <t>Intravascular papillary endothelial hyperplasia</t>
  </si>
  <si>
    <t>D47.0</t>
  </si>
  <si>
    <t>Histiocytic and mast cell tumours of uncertain and unknown behaviour: mastocytoma</t>
  </si>
  <si>
    <t>Mastocytoma</t>
  </si>
  <si>
    <t>Q82.2</t>
  </si>
  <si>
    <t>Congenital cutaneous mastocytosis</t>
  </si>
  <si>
    <t>Cutaneous mastocytosis</t>
  </si>
  <si>
    <t>Congenital cutaneous mastocytosis: diffuse erythrodermic mastocytosis</t>
  </si>
  <si>
    <t>Diffuse erythrodermic mastocytosis</t>
  </si>
  <si>
    <t>Histiocytic and mast cell tumours of uncertain and unknown behaviour: localized extracutaneous mastocytosis</t>
  </si>
  <si>
    <t>Localized extracutaneous mastocytosis</t>
  </si>
  <si>
    <t>C96.2</t>
  </si>
  <si>
    <t>Malignant mast cell tumour: aggressive systemic mastocytosis</t>
  </si>
  <si>
    <t>Aggressive systemic mastocytosis</t>
  </si>
  <si>
    <t>B05.9</t>
  </si>
  <si>
    <t>Measles without complication</t>
  </si>
  <si>
    <t>Measles</t>
  </si>
  <si>
    <t>Q78.1</t>
  </si>
  <si>
    <t>Polyostotic fibrous dysplasia</t>
  </si>
  <si>
    <t>Polyostotic fibrous dysplasia: McCune-Albright syndrome</t>
  </si>
  <si>
    <t>McCune Albright syndrome</t>
  </si>
  <si>
    <t>Other nail disorders: median nail dystrophy of Heller</t>
  </si>
  <si>
    <t>Median nail dystrophy of Heller</t>
  </si>
  <si>
    <t>Other specified congenital malformations of face and neck: medial fistula of face and neck</t>
  </si>
  <si>
    <t>Fistula colli congenita</t>
  </si>
  <si>
    <t>Diseases of lips: median fissure of lip</t>
  </si>
  <si>
    <t>Median fissure of lip</t>
  </si>
  <si>
    <t>Seborrheic keratosis: melanoacanthoma</t>
  </si>
  <si>
    <t>Melanoacanthoma</t>
  </si>
  <si>
    <t>D22.4</t>
  </si>
  <si>
    <t>Melanocytic naevi of scalp and neck</t>
  </si>
  <si>
    <t>Melanocytic naevi of scalp and neck: scalp</t>
  </si>
  <si>
    <t>Melanocytic nevus of scalp</t>
  </si>
  <si>
    <t>D22.6</t>
  </si>
  <si>
    <t>Melanocytic naevi of upper limb, including shoulder</t>
  </si>
  <si>
    <t>Melanocytic nevus of upper limb</t>
  </si>
  <si>
    <t>D22.3</t>
  </si>
  <si>
    <t>Melanocytic naevi of other and unspecified parts of face</t>
  </si>
  <si>
    <t>Melanocytic nevus of face</t>
  </si>
  <si>
    <t>Melanocytic nevus of neck</t>
  </si>
  <si>
    <t>D22.7</t>
  </si>
  <si>
    <t>Melanocytic naevi of lower limb, including hip</t>
  </si>
  <si>
    <t>Melanocytic nevus of lower limb</t>
  </si>
  <si>
    <t>D22.2</t>
  </si>
  <si>
    <t>Melanocytic naevi of ear and external auricular canal: ear</t>
  </si>
  <si>
    <t>Melanocytic nevus of ear</t>
  </si>
  <si>
    <t>Melanocytic naevi of ear and external auricular canal: external auricular canal</t>
  </si>
  <si>
    <t>Melanocytic nevus of external auditory canal</t>
  </si>
  <si>
    <t>Neoplasm of uncertain or unknown behaviour of skin: melanocytic neoplasm</t>
  </si>
  <si>
    <t>Melanocytic neoplasm</t>
  </si>
  <si>
    <t>Melanocytic naevi, unspecified: melanocytic BAP1-associated intradermal tumor</t>
  </si>
  <si>
    <t>BAP1 tumour predisposition syndrome</t>
  </si>
  <si>
    <t>Neoplasm of uncertain or unknown behaviour of skin: melanocytic tumor of uncertain malignant potential (MELTUMP)</t>
  </si>
  <si>
    <t>Melanocytic tumor of uncertain malignant potential</t>
  </si>
  <si>
    <t>Other melanin hyperpigmentation: melanodermatitis toxica lichenoides</t>
  </si>
  <si>
    <t>Melanodermatitis toxica lichenoides</t>
  </si>
  <si>
    <t>Other melanin hyperpigmentation: Riehl's melanosis</t>
  </si>
  <si>
    <t>Riehl's melanosis</t>
  </si>
  <si>
    <t>Leukoderma, not elsewhere classified: melanoma associated leukoderma</t>
  </si>
  <si>
    <t>D03.6</t>
  </si>
  <si>
    <t>Melanoma in situ of upper limb, including shoulder</t>
  </si>
  <si>
    <t>Melanoma in situ of upper limb</t>
  </si>
  <si>
    <t>D03.0</t>
  </si>
  <si>
    <t>Melanoma in situ of lip</t>
  </si>
  <si>
    <t>D03.7</t>
  </si>
  <si>
    <t>Melanoma in situ of lower limb, including hip</t>
  </si>
  <si>
    <t>Melanoma in situ of lower limb</t>
  </si>
  <si>
    <t>D03.1</t>
  </si>
  <si>
    <t>Melanoma in situ of eyelid, including canthus</t>
  </si>
  <si>
    <t>D03.2</t>
  </si>
  <si>
    <t>Melanoma in situ of ear and external auricular canal</t>
  </si>
  <si>
    <t>Melanoma in situ of ear</t>
  </si>
  <si>
    <t>D03.3</t>
  </si>
  <si>
    <t>Melanoma in situ of other and unspecified parts of face</t>
  </si>
  <si>
    <t>Melanoma in situ of face</t>
  </si>
  <si>
    <t>D03.8</t>
  </si>
  <si>
    <t>Melanoma in situ of other sites</t>
  </si>
  <si>
    <t>Melanoma in situ of skin (clinical)</t>
  </si>
  <si>
    <t>D03.5</t>
  </si>
  <si>
    <t>Melanoma in situ of trunk</t>
  </si>
  <si>
    <t>D03.4</t>
  </si>
  <si>
    <t>Melanoma in situ of scalp and neck</t>
  </si>
  <si>
    <t>Melanoma in situ of scalp</t>
  </si>
  <si>
    <t>C43</t>
  </si>
  <si>
    <t>Malignant melanoma of upper limb, including shoulder</t>
  </si>
  <si>
    <t>Malignant melanoma of upper limb</t>
  </si>
  <si>
    <t>Malignant melanoma of lower limb, including hip</t>
  </si>
  <si>
    <t>Malignant melanoma of lower limb</t>
  </si>
  <si>
    <t>C43.3</t>
  </si>
  <si>
    <t>Malignant melanoma of other and unspecified parts of face</t>
  </si>
  <si>
    <t>Malignant melanoma of skin of face</t>
  </si>
  <si>
    <t>C43.0</t>
  </si>
  <si>
    <t>Malignant melanoma of lip</t>
  </si>
  <si>
    <t>C43.4</t>
  </si>
  <si>
    <t>Malignant melanoma of scalp and neck</t>
  </si>
  <si>
    <t>Malignant melanoma of scalp and neck: neck</t>
  </si>
  <si>
    <t>Malignant melanoma of neck</t>
  </si>
  <si>
    <t>C43.1</t>
  </si>
  <si>
    <t>Malignant melanoma of eyelid, including canthus</t>
  </si>
  <si>
    <t>Malignant melanoma of eyelid</t>
  </si>
  <si>
    <t>C43.2</t>
  </si>
  <si>
    <t>Malignant melanoma of ear and external auricular canal</t>
  </si>
  <si>
    <t>Malignant melanoma of skin of ear</t>
  </si>
  <si>
    <t>Malignant melanoma of ear and/or external auditory canal</t>
  </si>
  <si>
    <t>C43.5</t>
  </si>
  <si>
    <t>Malignant melanoma of trunk</t>
  </si>
  <si>
    <t>Malignant melanoma of scalp and neck: scalp</t>
  </si>
  <si>
    <t>Malignant melanoma of scalp</t>
  </si>
  <si>
    <t>Malignant melanoma of scalp AND/OR neck</t>
  </si>
  <si>
    <t>Malignant melanoma of skin, unspecified: amelanotic melanoma</t>
  </si>
  <si>
    <t>Amelanotic malignant melanoma of skin</t>
  </si>
  <si>
    <t>Malignant melanoma of skin, unspecified: malignant melanoma, nodulair</t>
  </si>
  <si>
    <t>Nodular malignant melanoma of skin</t>
  </si>
  <si>
    <t>C43.8</t>
  </si>
  <si>
    <t>Overlapping malignant melanoma of skin</t>
  </si>
  <si>
    <t>Malignant melanoma of skin, unspecified: superficial spreading melanoma</t>
  </si>
  <si>
    <t>Superficial spreading malignant melanoma of skin</t>
  </si>
  <si>
    <t>Other nail disorders: melanonychia</t>
  </si>
  <si>
    <t>Melanonychia</t>
  </si>
  <si>
    <t>Other nail disorders: melanonychia striata</t>
  </si>
  <si>
    <t>Longitudinal melanonychia</t>
  </si>
  <si>
    <t>Malignant melanoma of skin, unspecified: melanoma in BAP1-associated tumorsyndrome</t>
  </si>
  <si>
    <t>Other melanin hyperpigmentation: arsenicum melanosis</t>
  </si>
  <si>
    <t>Arsenic pigmentation</t>
  </si>
  <si>
    <t>Pigmented peribuccal erythrosis of Brocq</t>
  </si>
  <si>
    <t>L81.1</t>
  </si>
  <si>
    <t>Chloasma</t>
  </si>
  <si>
    <t>Chloasma: melasma gravidarum</t>
  </si>
  <si>
    <t>Melasma gravidarum</t>
  </si>
  <si>
    <t>Chloasma: drug-induced melasma</t>
  </si>
  <si>
    <t>Drug-induced melasma</t>
  </si>
  <si>
    <t>A24.4</t>
  </si>
  <si>
    <t>Melioidosis, unspecified</t>
  </si>
  <si>
    <t>Melioidosis</t>
  </si>
  <si>
    <t>A39.0</t>
  </si>
  <si>
    <t>Meningococcal meningitis</t>
  </si>
  <si>
    <t>A39.4</t>
  </si>
  <si>
    <t>Meningococcemia, unspecified</t>
  </si>
  <si>
    <t>Meningococcemia</t>
  </si>
  <si>
    <t>A39.2</t>
  </si>
  <si>
    <t>Acute meningococcemia</t>
  </si>
  <si>
    <t>A39.3</t>
  </si>
  <si>
    <t>Chronic meningococcemia</t>
  </si>
  <si>
    <t>A39.9</t>
  </si>
  <si>
    <t>Meningococcal infection, unspecified</t>
  </si>
  <si>
    <t>Meningococcal infectious disease</t>
  </si>
  <si>
    <t>A39.8</t>
  </si>
  <si>
    <t>Other meningococcal infections</t>
  </si>
  <si>
    <t>G57.1</t>
  </si>
  <si>
    <t>Meralgia paresthetica</t>
  </si>
  <si>
    <t>Malignant neoplasm of skin, unspecified: Merkel cell carcinoma</t>
  </si>
  <si>
    <t>Merkel cell carcinoma</t>
  </si>
  <si>
    <t>Malignant mast cell tumor</t>
  </si>
  <si>
    <t>D82.9</t>
  </si>
  <si>
    <t>Immunodeficiency associated with major defect, unspecified: metaphyseal chondrodysplasia, McKusick type</t>
  </si>
  <si>
    <t>Secondary and unspecified malignant neoplasm of lymph nodes: squamous cell carcinoma</t>
  </si>
  <si>
    <t>Metastasis to lymph node from squamous cell carcinoma</t>
  </si>
  <si>
    <t>C79.9</t>
  </si>
  <si>
    <t>Secondary malignant neoplasm, unspecified site</t>
  </si>
  <si>
    <t>Secondary malignant neoplasm, unspecified site: metastasis of skin tumor</t>
  </si>
  <si>
    <t>Metastasis from malignant tumour of skin</t>
  </si>
  <si>
    <t>Secondary malignant neoplasm, unspecified site: metastasis of melanoma</t>
  </si>
  <si>
    <t>Metastasis from malignant melanoma of skin</t>
  </si>
  <si>
    <t>Secondary malignant neoplastic disease</t>
  </si>
  <si>
    <t>Secondary and unspecified malignant neoplasm of lymph nodes: skin tumor</t>
  </si>
  <si>
    <t>C79.8</t>
  </si>
  <si>
    <t>Secondary malignant neoplasm of other specified sites: metastasis of skin tumor to other specified sites</t>
  </si>
  <si>
    <t>Secondary malignant neoplasm of skin: metastasis of skin tumor</t>
  </si>
  <si>
    <t>Metastasis from malignant tumor of skin</t>
  </si>
  <si>
    <t>Secondary malignant neoplasm of other specified sites: lymphangitis carcinomatosa originating from skin tumor</t>
  </si>
  <si>
    <t>Secondary and unspecified malignant neoplasm of lymph nodes: melanoma</t>
  </si>
  <si>
    <t>pN1: Metastasis in one regional lymph node (melanoma of the skin)</t>
  </si>
  <si>
    <t>Secondary malignant neoplasm of other specified sites: metastasis of melanoma to other specified sites</t>
  </si>
  <si>
    <t>Secondary malignant neoplasm of skin: metastasis of melanoma</t>
  </si>
  <si>
    <t>pM1a: Metastasis to skin, subcutaneous tissues, or distant lymph nodes (melanoma of the skin)</t>
  </si>
  <si>
    <t>Secondary malignant neoplasm of other specified sites: lymphangitis carcinomatosa originating from melanoma</t>
  </si>
  <si>
    <t>Secondary malignant neoplasm of skin: metastasis of squamous cell carcinoma</t>
  </si>
  <si>
    <t>Secondary squamous cell carcinoma of skin</t>
  </si>
  <si>
    <t>D74.9</t>
  </si>
  <si>
    <t>Methaemoglobinaemia, unspecified</t>
  </si>
  <si>
    <t>Methemoglobinemia</t>
  </si>
  <si>
    <t>U82.1</t>
  </si>
  <si>
    <t>Resistance to methicillin</t>
  </si>
  <si>
    <t>Methicillin resistant staphylococcus aureus carrier</t>
  </si>
  <si>
    <t>J70.4</t>
  </si>
  <si>
    <t>Drug-induced interstitial lung disorders, unspecified: methotrexate pneumonitis</t>
  </si>
  <si>
    <t>Drug-induced interstitial lung disorder</t>
  </si>
  <si>
    <t>Other specified congenital malformations of skin: Michelin-tire baby syndrome</t>
  </si>
  <si>
    <t>Michelin-tire baby</t>
  </si>
  <si>
    <t>Disease of capillaries, unspecified: microangiopathy</t>
  </si>
  <si>
    <t>Other nail disorders: micronychia</t>
  </si>
  <si>
    <t>Micronychia</t>
  </si>
  <si>
    <t>Other congenital malformations of nails: congenital micronychia</t>
  </si>
  <si>
    <t>M31.7</t>
  </si>
  <si>
    <t>Microscopic polyangiitis</t>
  </si>
  <si>
    <t>Other atrophic disorders of skin: mid-dermal elastolysis</t>
  </si>
  <si>
    <t>Idiopathic mid-dermal elastolysis</t>
  </si>
  <si>
    <t>Other specified congenital malformations of face and neck: midline nasal dermoid cyst</t>
  </si>
  <si>
    <t>Nasal dermoid</t>
  </si>
  <si>
    <t>Other specified congenital malformations of face and neck: midline nasal dermoid sinus</t>
  </si>
  <si>
    <t>Median nasal dermoid fistula</t>
  </si>
  <si>
    <t>Epidermal cyst: milia</t>
  </si>
  <si>
    <t>Milia</t>
  </si>
  <si>
    <t>Other benign neoplasms of skin, unspecified: miliairy osteoma</t>
  </si>
  <si>
    <t>Osteoma cutis</t>
  </si>
  <si>
    <t>Calcinosis cutis: milia-like calcinosis cutis in Down syndrome</t>
  </si>
  <si>
    <t>L74.1</t>
  </si>
  <si>
    <t>Miliaria crystallina</t>
  </si>
  <si>
    <t>L74.3</t>
  </si>
  <si>
    <t>Miliaria, unspecified</t>
  </si>
  <si>
    <t>Miliaria</t>
  </si>
  <si>
    <t>L74.2</t>
  </si>
  <si>
    <t>Miliaria profunda</t>
  </si>
  <si>
    <t>Miliaria, unspecified: miliaria pustulosa</t>
  </si>
  <si>
    <t>Miliaria pustulosa</t>
  </si>
  <si>
    <t>L74.0</t>
  </si>
  <si>
    <t>Miliaria rubra</t>
  </si>
  <si>
    <t>Prickly heat</t>
  </si>
  <si>
    <t>Other specified disorders of pigmentation: minocyclin-induced pigmentation</t>
  </si>
  <si>
    <t>M35.1</t>
  </si>
  <si>
    <t>Other overlap syndromes</t>
  </si>
  <si>
    <t>Other overlap syndromes: mixed connective tissue disease (MCTD)</t>
  </si>
  <si>
    <t>Mixed collagen vascular disease</t>
  </si>
  <si>
    <t>B08.1</t>
  </si>
  <si>
    <t>Molluscum contagiosum</t>
  </si>
  <si>
    <t>Molluscum contagiosum infection</t>
  </si>
  <si>
    <t>K12.2</t>
  </si>
  <si>
    <t>Cellulitis and abscess of mouth</t>
  </si>
  <si>
    <t>Abscess of oral tissue</t>
  </si>
  <si>
    <t>Abscess of oral soft tissue</t>
  </si>
  <si>
    <t>T28.0</t>
  </si>
  <si>
    <t>Burn of mouth and pharynx</t>
  </si>
  <si>
    <t>Burn of mouth</t>
  </si>
  <si>
    <t>Disorder of oral mucous membrane</t>
  </si>
  <si>
    <t>Melanocytic naevi, unspecified: Mongolian spot</t>
  </si>
  <si>
    <t>Mongolian spot</t>
  </si>
  <si>
    <t>Q84.1</t>
  </si>
  <si>
    <t>Congenital morphological disturbances of hair, not elsewhere classified: monilethrix (beaded hair)</t>
  </si>
  <si>
    <t>Beaded hair</t>
  </si>
  <si>
    <t>D47.2</t>
  </si>
  <si>
    <t>Monoclonal gammopathy</t>
  </si>
  <si>
    <t>Monoclonal gammopathy of undetermined significance (MGUS)</t>
  </si>
  <si>
    <t>Monoclonal gammopathy of uncertain significance</t>
  </si>
  <si>
    <t>B27.9</t>
  </si>
  <si>
    <t>Infectious mononucleosis</t>
  </si>
  <si>
    <t>F22.8</t>
  </si>
  <si>
    <t>Other persistent delusional disorders: Morgellons disease</t>
  </si>
  <si>
    <t>Delusions of infestation</t>
  </si>
  <si>
    <t>L94.0</t>
  </si>
  <si>
    <t>Localized scleroderma [morphea]</t>
  </si>
  <si>
    <t>Localized morphea</t>
  </si>
  <si>
    <t>Localized scleroderma [morphea]: guttate morphea</t>
  </si>
  <si>
    <t>Guttate morphea</t>
  </si>
  <si>
    <t>Localized scleroderma [morphea]: subcutaneous morphea</t>
  </si>
  <si>
    <t>Subcutaneous morphea</t>
  </si>
  <si>
    <t>Localized scleroderma [morphea]: disabling pansclerotic morphea of children</t>
  </si>
  <si>
    <t>Disabling pansclerotic morphea of children</t>
  </si>
  <si>
    <t>K13.1</t>
  </si>
  <si>
    <t>Cheek and lip biting</t>
  </si>
  <si>
    <t>Cheek biting</t>
  </si>
  <si>
    <t>L65.2</t>
  </si>
  <si>
    <t>Alopecia mucinosa</t>
  </si>
  <si>
    <t>Mucinosis of the skin: acral persistent papular mucinosis</t>
  </si>
  <si>
    <t>Acral persistent papular mucinosis</t>
  </si>
  <si>
    <t>Mucinosis affecting skin</t>
  </si>
  <si>
    <t>Mucinosis of the skin: diffuse cutaneous mucinosis</t>
  </si>
  <si>
    <t>Diffuse cutaneous mucinosis</t>
  </si>
  <si>
    <t>Mucinosis of the skin: focal primary mucinosis of skin</t>
  </si>
  <si>
    <t>Focal primary mucinosis of skin</t>
  </si>
  <si>
    <t>Mucinosis of the skin: focal cutaneous mucinosis</t>
  </si>
  <si>
    <t>Cutaneous focal mucinosis</t>
  </si>
  <si>
    <t>Mucinosis of the skin: lupus erythematosus-associated papulonodular mucinosis</t>
  </si>
  <si>
    <t>Lupus erythematosus-associated papulonodular mucinosis</t>
  </si>
  <si>
    <t>Mucinosis of the skin: secondary catabolic mucinosis of skin</t>
  </si>
  <si>
    <t>Secondary catabolic mucinosis of skin</t>
  </si>
  <si>
    <t>Mucinosis of the skin: self-healing juvenile cutaneous mucinosis</t>
  </si>
  <si>
    <t>Self-healing juvenile cutaneous mucinosis</t>
  </si>
  <si>
    <t>Non-neuropathic heredofamilial amyloidosis: Muckle-Wells syndrome</t>
  </si>
  <si>
    <t>Familial amyloid nephropathy with urticaria AND deafness</t>
  </si>
  <si>
    <t>Diseases of lips: mucocele of upper lip</t>
  </si>
  <si>
    <t>Mucocele of upper lip</t>
  </si>
  <si>
    <t>Other and unspecified lesions of oral mucosa: mucocele of mouth</t>
  </si>
  <si>
    <t>Mucocele of mouth</t>
  </si>
  <si>
    <t>Diseases of lips: mucocele of lower lip</t>
  </si>
  <si>
    <t>Mucocele of lower lip</t>
  </si>
  <si>
    <t>K11.6</t>
  </si>
  <si>
    <t>Mucocele of salivary gland</t>
  </si>
  <si>
    <t>M30.3</t>
  </si>
  <si>
    <t>Mucocutaneous lymph node syndrome [Kawasaki]</t>
  </si>
  <si>
    <t>Acute febrile mucocutaneous lymph node syndrome</t>
  </si>
  <si>
    <t>Other specified disorders involving the immune mechanism, not elsewhere classified: polyglandular deficiency associated with mucocutaneous candidiasis</t>
  </si>
  <si>
    <t>Polyglandular autoimmune syndrome, type 1</t>
  </si>
  <si>
    <t>M71.3</t>
  </si>
  <si>
    <t>Other bursal cyst: digital mucous cyst toe</t>
  </si>
  <si>
    <t>Digital mucous cyst</t>
  </si>
  <si>
    <t>Other bursal cyst: digital mucous cyst finger</t>
  </si>
  <si>
    <t>Other bursal cyst: digital mucous cyst</t>
  </si>
  <si>
    <t>E76.2</t>
  </si>
  <si>
    <t>Other mucopolysaccharidoses</t>
  </si>
  <si>
    <t>Mucopolysaccharidosis</t>
  </si>
  <si>
    <t>E76.0</t>
  </si>
  <si>
    <t>Mucopolysaccharidosis, type I</t>
  </si>
  <si>
    <t>Mucopolysaccharidosis type I</t>
  </si>
  <si>
    <t>E76.1</t>
  </si>
  <si>
    <t>Mucopolysaccharidosis, type II</t>
  </si>
  <si>
    <t>Mucopolysaccharidosis type II</t>
  </si>
  <si>
    <t>B46.5</t>
  </si>
  <si>
    <t>Mucormycosis, unspecified</t>
  </si>
  <si>
    <t>Mucormycosis</t>
  </si>
  <si>
    <t>B46.3</t>
  </si>
  <si>
    <t>Cutaneous mucormycosis</t>
  </si>
  <si>
    <t>Cicatricial pemphigoid: benign mucous membrane pemphigoid</t>
  </si>
  <si>
    <t>Benign mucous membrane pemphigoid</t>
  </si>
  <si>
    <t>Z80.9</t>
  </si>
  <si>
    <t>Family history of malignant neoplasm, unspecified: family history of Muir-Torre syndrome</t>
  </si>
  <si>
    <t>Torré-Muir syndrome</t>
  </si>
  <si>
    <t>Other benign neoplasms of skin, unspecified: Muir torre syndrome with benign sebaceous neoplasm</t>
  </si>
  <si>
    <t>Malignant neoplasm of skin, unspecified: Muir torre syndrome with malignant sebaceous neoplasm</t>
  </si>
  <si>
    <t>Other histiocytosis syndromes: multicentric reticulohistiocytosis</t>
  </si>
  <si>
    <t>Lipoid dermatoarthritis</t>
  </si>
  <si>
    <t>C90.0</t>
  </si>
  <si>
    <t>Multiple myeloma</t>
  </si>
  <si>
    <t>Melanocytic naevi, unspecified: multiple benign melanocytic nevi</t>
  </si>
  <si>
    <t>Multiple benign melanocytic nevi</t>
  </si>
  <si>
    <t>Congenital malformation syndromes predominantly associated with short stature: multiple lentigines syndrome</t>
  </si>
  <si>
    <t>Multiple lentigines syndrome</t>
  </si>
  <si>
    <t>Melanocytic naevi, unspecified: multiple agminated Spitz nevi</t>
  </si>
  <si>
    <t>Multiple agminated spitz nevi</t>
  </si>
  <si>
    <t>U84.7</t>
  </si>
  <si>
    <t>Resistance to multiple antimicrobial drugs</t>
  </si>
  <si>
    <t>Multidrug resistant tuberculosis</t>
  </si>
  <si>
    <t>Mycetoma</t>
  </si>
  <si>
    <t>A31.9</t>
  </si>
  <si>
    <t>Mycobacterial infection, unspecified</t>
  </si>
  <si>
    <t>Mycobacteriosis</t>
  </si>
  <si>
    <t>A31.1</t>
  </si>
  <si>
    <t>Cutaneous mycobacterial infection (M. avium)</t>
  </si>
  <si>
    <t>Infection due to Mycobacterium avium</t>
  </si>
  <si>
    <t>Cutaneous mycobacterial infection (atypical mycobacterial infection)</t>
  </si>
  <si>
    <t>Skin and soft tissue atypical mycobacterial infection</t>
  </si>
  <si>
    <t>Cutaneous mycobacterial infection (M. marinum)</t>
  </si>
  <si>
    <t>Cutaneous mycobacterium marinum infection</t>
  </si>
  <si>
    <t>Cutaneous mycobacterial infection</t>
  </si>
  <si>
    <t>Cutaneous infectious disease due to Mycobacteria</t>
  </si>
  <si>
    <t>Cutaneous mycobacterial infection (M. bovis)</t>
  </si>
  <si>
    <t>Infection caused by Mycobacterium bovis</t>
  </si>
  <si>
    <t>Cutaneous mycobacterial infection (M. chelonae)</t>
  </si>
  <si>
    <t>Mycobacteroides chelonae infection of skin</t>
  </si>
  <si>
    <t>Cutaneous mycobacterial infection (M. fortuitum)</t>
  </si>
  <si>
    <t>Mycobacterium fortuitum infection of skin</t>
  </si>
  <si>
    <t>Cutaneous mycobacterial infection (M. scrofulaceum)</t>
  </si>
  <si>
    <t>Mycobacterium scrofulaceum infection of skin</t>
  </si>
  <si>
    <t>Cutaneous mycobacterial infection (M. ulcerans, Buruli ulcer)</t>
  </si>
  <si>
    <t>Buruli ulcer</t>
  </si>
  <si>
    <t>A31.8</t>
  </si>
  <si>
    <t>Other mycobacterial infections</t>
  </si>
  <si>
    <t>Mycobacterial infection (excluding tuberculosis AND leprosy)</t>
  </si>
  <si>
    <t>B49</t>
  </si>
  <si>
    <t>Unspecified mycosis</t>
  </si>
  <si>
    <t>Mycosis</t>
  </si>
  <si>
    <t>Superficial mycosis</t>
  </si>
  <si>
    <t>B48.8</t>
  </si>
  <si>
    <t>Other specified mycoses</t>
  </si>
  <si>
    <t>B36.8</t>
  </si>
  <si>
    <t>Other specified superficial mycoses</t>
  </si>
  <si>
    <t>B87.0</t>
  </si>
  <si>
    <t>Cutaneous myiasis</t>
  </si>
  <si>
    <t>B87.9</t>
  </si>
  <si>
    <t>Myiasis, unspecified</t>
  </si>
  <si>
    <t>Infestation by fly larvae</t>
  </si>
  <si>
    <t>Cutaneous autosensitization: mykid reaction</t>
  </si>
  <si>
    <t>Allergy-sensitivity to fungi syndrome</t>
  </si>
  <si>
    <t>Other benign neoplasms of skin, unspecified: myopericytoma</t>
  </si>
  <si>
    <t>Myopericytoma of skin</t>
  </si>
  <si>
    <t>M61.1</t>
  </si>
  <si>
    <t>Myositis ossificans progressiva</t>
  </si>
  <si>
    <t>Progressive myositis ossificans</t>
  </si>
  <si>
    <t>E03.9</t>
  </si>
  <si>
    <t>Hypothyroidism, unspecified: myxoedema circumscriptum</t>
  </si>
  <si>
    <t>Circumscribed nodular and tuberous pretibial myxedema</t>
  </si>
  <si>
    <t>Hypothyroidism, unspecified: generalized myxoedema</t>
  </si>
  <si>
    <t>Myxedema</t>
  </si>
  <si>
    <t>Other melanin hyperpigmentation: Naegeli-Franceschetti-Jadassohn syndrome</t>
  </si>
  <si>
    <t>Naegeli-Franceschetti-Jadassohn syndrome</t>
  </si>
  <si>
    <t>Melanocytic naevi, unspecified: naevus agminatus</t>
  </si>
  <si>
    <t>Congenital non-neoplastic nevus: nevus anemicus</t>
  </si>
  <si>
    <t>Nevus anemicus</t>
  </si>
  <si>
    <t>Melanocytic naevi, unspecified: blue nevus</t>
  </si>
  <si>
    <t>Blue nevus of skin</t>
  </si>
  <si>
    <t>Melanocytic naevi, unspecified: cellular blue neuronevus of Masson</t>
  </si>
  <si>
    <t xml:space="preserve">Cellular blue nevus of skin </t>
  </si>
  <si>
    <t>Melanocytic naevi, unspecified: cellular blue nevus of Allen</t>
  </si>
  <si>
    <t>Congenital non-neoplastic nevus: nevus comedonicus</t>
  </si>
  <si>
    <t>Nevus comedonicus</t>
  </si>
  <si>
    <t>Melanocytic naevi, unspecified: congenital giant pigmented naevus</t>
  </si>
  <si>
    <t>Congenital giant pigmented nevus of skin</t>
  </si>
  <si>
    <t>Melanocytic naevi, unspecified: achromic nevus</t>
  </si>
  <si>
    <t>Achromic nevus</t>
  </si>
  <si>
    <t>Other specified congenital malformations of skin: nevus elasticus</t>
  </si>
  <si>
    <t>Nevus elasticus</t>
  </si>
  <si>
    <t>Congenital non-neoplastic nevus: port-wine stain of skin</t>
  </si>
  <si>
    <t>Port-wine stain of skin</t>
  </si>
  <si>
    <t>Congenital non-neoplastic nevus: linear epidermal nevus</t>
  </si>
  <si>
    <t>Congenital non-neoplastic nevus: nevus lipomatosus cutaneous superficialis</t>
  </si>
  <si>
    <t>Nevus lipomatosus cutaneous superficialis</t>
  </si>
  <si>
    <t>Other benign neoplasms of skin, unspecified: naevus mucinosis</t>
  </si>
  <si>
    <t>Melanocytic naevi, unspecified: congenital pigmented melanocytic nevus</t>
  </si>
  <si>
    <t>Congenital pigmented melanocytic nevus</t>
  </si>
  <si>
    <t>Melanocytic naevi, unspecified: dermal nevocellular nevus</t>
  </si>
  <si>
    <t>Dermal cellular nevus</t>
  </si>
  <si>
    <t>Melanocytic naevi, unspecified: naevus naevocellularis dermalis papillomatosus</t>
  </si>
  <si>
    <t>Melanocytic nevus</t>
  </si>
  <si>
    <t>Melanocytic naevi, unspecified: dysplastic nevus</t>
  </si>
  <si>
    <t>Dysplastic nevus of skin</t>
  </si>
  <si>
    <t>Melanocytic naevi, unspecified: compound nevus</t>
  </si>
  <si>
    <t>Compound nevus of skin</t>
  </si>
  <si>
    <t>Melanocytic naevi, unspecified: junctional melanocytic nevus</t>
  </si>
  <si>
    <t>Junctional melanocytic nevus of skin</t>
  </si>
  <si>
    <t>Melanocytic naevi, unspecified: naevus naevocellularis</t>
  </si>
  <si>
    <t>D22.0</t>
  </si>
  <si>
    <t>Melanocytic naevi of lip</t>
  </si>
  <si>
    <t>Melanocytic nevus of lip</t>
  </si>
  <si>
    <t>D22.1</t>
  </si>
  <si>
    <t>Melanocytic naevi of eyelid, including canthus</t>
  </si>
  <si>
    <t>Melanocytic naevus of eyelid, including canthus</t>
  </si>
  <si>
    <t>D22.5</t>
  </si>
  <si>
    <t>Melanocytic naevi of trunk</t>
  </si>
  <si>
    <t>Melanocytic nevus of trunk</t>
  </si>
  <si>
    <t>Melanocytic naevi, unspecified: pigmented hairy epidermal nevus</t>
  </si>
  <si>
    <t>Pigmented hairy epidermal nevus</t>
  </si>
  <si>
    <t>Lipomatosis, not elsewhere classified: naevus psiloliparus</t>
  </si>
  <si>
    <t>Congenital non-neoplastic nevus: nevus roseus</t>
  </si>
  <si>
    <t>Congenital non-neoplastic nevus: nevus sebaceous</t>
  </si>
  <si>
    <t>Sebaceous naevus</t>
  </si>
  <si>
    <t>Congenital non-neoplastic nevus: linear nevus sebaceous</t>
  </si>
  <si>
    <t>Melanocytic naevi, unspecified: nevus spilus</t>
  </si>
  <si>
    <t>Nevus spilus</t>
  </si>
  <si>
    <t>Q38.6</t>
  </si>
  <si>
    <t>Other congenital malformations of mouth: white sponge nevus of mucosa</t>
  </si>
  <si>
    <t>White sponge nevus of mucosa</t>
  </si>
  <si>
    <t>Congenital non-neoplastic nevus: naevus unius lateris</t>
  </si>
  <si>
    <t>Melanocytic naevi of trunk: Becker's nevus</t>
  </si>
  <si>
    <t>Melanocytic naevi of other and unspecified parts of face: Hori nevus</t>
  </si>
  <si>
    <t>Melanocytic naevi, unspecified: nevus of Ito</t>
  </si>
  <si>
    <t>Nevus of Ito</t>
  </si>
  <si>
    <t>Melanocytic naevi, unspecified: Meyerson's nevus</t>
  </si>
  <si>
    <t>Myerson's naevus</t>
  </si>
  <si>
    <t>Melanocytic naevi of other and unspecified parts of face: oculocutaneous melanocytic nevus (nevus of Ota)</t>
  </si>
  <si>
    <t>Oculocutaneous melanocytic nevus</t>
  </si>
  <si>
    <t>Melanocytic naevi, unspecified: spindle cell nevus of Reed</t>
  </si>
  <si>
    <t>Spindle cell nevus of Reed</t>
  </si>
  <si>
    <t>Congenital non-neoplastic nevus: salmon patch nevus</t>
  </si>
  <si>
    <t>Salmon patch nevus</t>
  </si>
  <si>
    <t>Congenital non-neoplastic nevus: mixed vascular nevus</t>
  </si>
  <si>
    <t>Specific mixed vascular syndrome</t>
  </si>
  <si>
    <t>Congenital non-neoplastic nevus: verrucous epidermal nevus</t>
  </si>
  <si>
    <t>Verrucous epidermal nevus</t>
  </si>
  <si>
    <t>L62.8</t>
  </si>
  <si>
    <t>Nail disorders in other diseases classified elsewhere</t>
  </si>
  <si>
    <t>Nail changes associated with systemic disease</t>
  </si>
  <si>
    <t>Disorder of nail</t>
  </si>
  <si>
    <t>Other local lupus erythematosus: lupus erythematosus-associated nail dystrophy</t>
  </si>
  <si>
    <t>Lupus erythematosus-associated nail dystrophy</t>
  </si>
  <si>
    <t>Congenital malformation syndromes predominantly involving limbs: nail-patella syndrome</t>
  </si>
  <si>
    <t>Nail-patella syndrome</t>
  </si>
  <si>
    <t>Other nail disorders: nail changes associated with systemic disease</t>
  </si>
  <si>
    <t>Q30.8</t>
  </si>
  <si>
    <t>Other congenital malformations of nose: nasal glioma</t>
  </si>
  <si>
    <t>Nasal glial heterotopia</t>
  </si>
  <si>
    <t>Q01.1</t>
  </si>
  <si>
    <t>Nasofrontal encephalocele</t>
  </si>
  <si>
    <t>D10.6</t>
  </si>
  <si>
    <t>Benign neoplasm of nasopharynx: nasopharyngeal angiofibroma</t>
  </si>
  <si>
    <t>Angiofibroma of nasopharynx</t>
  </si>
  <si>
    <t>Benign neoplasm of nasopharynx: juvenile nasopharyngeal angiofibroma</t>
  </si>
  <si>
    <t>Juvenile angiofibroma of nasopharynx</t>
  </si>
  <si>
    <t>P38</t>
  </si>
  <si>
    <t>Omphalitis of newborn with or without mild haemorrhage</t>
  </si>
  <si>
    <t>Omphalitis</t>
  </si>
  <si>
    <t>L08.9</t>
  </si>
  <si>
    <t>Local infection of skin and subcutaneous tissue, unspecified: omphalitis</t>
  </si>
  <si>
    <t>Necrobiosis lipoidica</t>
  </si>
  <si>
    <t>Unspecified diabetes mellitus with other specified complications: necrobiosis lipoidica</t>
  </si>
  <si>
    <t>Necrobiosis lipoidica diabeticorum</t>
  </si>
  <si>
    <t>Other histiocytosis syndromes: necrobiotic xanthogranuloma</t>
  </si>
  <si>
    <t>Necrobiotic xanthogranuloma</t>
  </si>
  <si>
    <t>Other histiocytosis syndromes: necrobiotic xanthogranuloma with paraproteinemia</t>
  </si>
  <si>
    <t>Necrobiotic xanthogranuloma with paraproteinaemia</t>
  </si>
  <si>
    <t>Other specified erythematous conditions: necrolytic acral erythema</t>
  </si>
  <si>
    <t>Necrolytic acral erythema</t>
  </si>
  <si>
    <t>Other specified erythematous conditions: necrolytic migratory erythema</t>
  </si>
  <si>
    <t>Necrolytic migratory erythema</t>
  </si>
  <si>
    <t>Gangrene, not elsewhere classified: skin necrosis</t>
  </si>
  <si>
    <t>Skin necrosis</t>
  </si>
  <si>
    <t>H60.2</t>
  </si>
  <si>
    <t>Malignant otitis externa</t>
  </si>
  <si>
    <t>Necrotizing otitis externa</t>
  </si>
  <si>
    <t>M34.2</t>
  </si>
  <si>
    <t>Systemic sclerosis induced by drugs and chemicals</t>
  </si>
  <si>
    <t>Systemic sclerosis induced by drugs and chemicals: nephrogenic systemic fibrosis</t>
  </si>
  <si>
    <t>Nephrogenic systemic fibrosis</t>
  </si>
  <si>
    <t>S10.9</t>
  </si>
  <si>
    <t>Superficial injury of neck, part unspecified</t>
  </si>
  <si>
    <t>Superficial injury of neck</t>
  </si>
  <si>
    <t>P83.8</t>
  </si>
  <si>
    <t>Other specified conditions of integument specific to newborn: neonatal cephalic pustulosis</t>
  </si>
  <si>
    <t>Malassezia infection of skin</t>
  </si>
  <si>
    <t>P39.4</t>
  </si>
  <si>
    <t>Neonatal skin infection</t>
  </si>
  <si>
    <t>D37.0</t>
  </si>
  <si>
    <t>Neoplasm of uncertain or unknown behaviour of lip, oral cavity and pharynx</t>
  </si>
  <si>
    <t>Neoplasm of gingival mucosa</t>
  </si>
  <si>
    <t>Other congenital ichthyosis: Netherton's syndrome</t>
  </si>
  <si>
    <t>Netherton's syndrome</t>
  </si>
  <si>
    <t>Benign neoplasm of peripheral nerves and autonomic nervous system: neurilemmoma</t>
  </si>
  <si>
    <t>Neurilemmoma</t>
  </si>
  <si>
    <t>Lichen simplex chronicus: neurodermatitis</t>
  </si>
  <si>
    <t>Neurodermatitis</t>
  </si>
  <si>
    <t>Benign neoplasm of peripheral nerves and autonomic nervous system: cutaneous neurofibroma</t>
  </si>
  <si>
    <t>Cutaneous neurofibroma</t>
  </si>
  <si>
    <t>Neurofibromatosis syndrome</t>
  </si>
  <si>
    <t>Neurofibromatosis (nonmalignant): neurofibromatosis Noonan syndrome</t>
  </si>
  <si>
    <t>Neurofibromatosis Noonan syndrome</t>
  </si>
  <si>
    <t>Neurofibromatosis (nonmalignant): neurofibromatosis, type 1</t>
  </si>
  <si>
    <t>Neurofibromatosis, type 1</t>
  </si>
  <si>
    <t>Neurofibromatosis (nonmalignant): neurofibromatosis type 1-like syndrome</t>
  </si>
  <si>
    <t>Neurofibromatosis type 1-like syndrome</t>
  </si>
  <si>
    <t>Neurofibromatosis (nonmalignant): neurofibromatosis, type 2</t>
  </si>
  <si>
    <t>Neurofibromatosis, type 2</t>
  </si>
  <si>
    <t>Neurofibromatosis (nonmalignant): segmental neurofibromatosis</t>
  </si>
  <si>
    <t>Segmental neurofibromatosis</t>
  </si>
  <si>
    <t>Benign neoplasm of peripheral nerves and autonomic nervous system: neuroma</t>
  </si>
  <si>
    <t>Neuroma</t>
  </si>
  <si>
    <t>Leprosy, unspecified: neuropathic ulceration of skin caused by Mycobacterium leprae</t>
  </si>
  <si>
    <t>Neuropathic ulceration of skin caused by Mycobacterium leprae</t>
  </si>
  <si>
    <t>L97</t>
  </si>
  <si>
    <t>Ulcer of lower limb, not elsewhere classified: chronic neurogenic ulcer</t>
  </si>
  <si>
    <t>Chronic neurogenic ulcer of lower limb</t>
  </si>
  <si>
    <t>Benign neoplasm of peripheral nerves and autonomic nervous system: neurothekeoma (dermal nerve sheath myxoma)</t>
  </si>
  <si>
    <t>Dermal nerve sheath myxoma</t>
  </si>
  <si>
    <t>Factitial dermatitis: neurotic excoriations</t>
  </si>
  <si>
    <t>Repetitive self-excoriation</t>
  </si>
  <si>
    <t>J34.8</t>
  </si>
  <si>
    <t>Other specified disorders of nose and nasal sinuses</t>
  </si>
  <si>
    <t>Disorder of the nose</t>
  </si>
  <si>
    <t>Disorder of nasal sinus</t>
  </si>
  <si>
    <t>Other eccrine sweat disorders: neutrophilic eccrine hidradenitis</t>
  </si>
  <si>
    <t>Neutrophilic eccrine hidradenitis</t>
  </si>
  <si>
    <t>Other eccrine sweat disorders: neutrophilic eccrine hidradenitis caused by cytotoxic therapy</t>
  </si>
  <si>
    <t>Neutrophilic eccrine hidradenitis caused by cytotoxic therapy</t>
  </si>
  <si>
    <t>Febrile neutrophilic dermatosis [Sweet]: neutrophilic dermatosis of the dorsal hand</t>
  </si>
  <si>
    <t>Neutrophilic dermatosis</t>
  </si>
  <si>
    <t>D81.4</t>
  </si>
  <si>
    <t>Nezelof syndrome</t>
  </si>
  <si>
    <t>Nezelof's syndrome</t>
  </si>
  <si>
    <t>E52</t>
  </si>
  <si>
    <t>Niacin deficiency</t>
  </si>
  <si>
    <t>Haemangioma, any site: NICH (non-involuting congenital hemangioma)</t>
  </si>
  <si>
    <t>Non-involuting congenital hemangioma</t>
  </si>
  <si>
    <t>Not specified</t>
  </si>
  <si>
    <t>Naevus, non-neoplastic, unspecified</t>
  </si>
  <si>
    <t>Non-neoplastic nevus</t>
  </si>
  <si>
    <t>R76.2</t>
  </si>
  <si>
    <t>False-positive serological test for syphilis</t>
  </si>
  <si>
    <t>Localized swelling, mass and lump, unspecified: nodulus</t>
  </si>
  <si>
    <t>Skin nodule</t>
  </si>
  <si>
    <t>Localized swelling, mass and lump, unspecified: subcutaneous nodule</t>
  </si>
  <si>
    <t>Subcutaneous nodule</t>
  </si>
  <si>
    <t>Localized swelling, mass and lump, unspecified: nodus</t>
  </si>
  <si>
    <t>L12.8</t>
  </si>
  <si>
    <t>Other pemphigoid</t>
  </si>
  <si>
    <t>Other pemphigoid: non-bullous cutaneous pemphigoid</t>
  </si>
  <si>
    <t>Prebullous pemphigoid</t>
  </si>
  <si>
    <t>Congenital malformation syndromes predominantly associated with short stature: Noonan's syndrome</t>
  </si>
  <si>
    <t>Noonan's syndrome</t>
  </si>
  <si>
    <t>G58.8</t>
  </si>
  <si>
    <t>Other specified mononeuropathies: notalgia paresthetica</t>
  </si>
  <si>
    <t>Notalgia paresthetica</t>
  </si>
  <si>
    <t>E70.2</t>
  </si>
  <si>
    <t>Disorders of tyrosine metabolism: ochronosis due to homogentisate 1,2-dioxygenase deficiency</t>
  </si>
  <si>
    <t>Ochronosis due to homogentisate 1,2-dioxygenase deficiency</t>
  </si>
  <si>
    <t>Disorders of tyrosine metabolism: exogenous ochronosis</t>
  </si>
  <si>
    <t>Exogenous ochronosis</t>
  </si>
  <si>
    <t>R60.0</t>
  </si>
  <si>
    <t>Localized edema</t>
  </si>
  <si>
    <t>Localized edema: edema of lower leg</t>
  </si>
  <si>
    <t>Edema of lower leg</t>
  </si>
  <si>
    <t>Edema</t>
  </si>
  <si>
    <t>Other specified disorders of penis: edema of penis</t>
  </si>
  <si>
    <t>Edema of penis</t>
  </si>
  <si>
    <t>Angioneurotic edema: periodic edema</t>
  </si>
  <si>
    <t>Periodic edema</t>
  </si>
  <si>
    <t>Oedema, unspecified: peripheral edema</t>
  </si>
  <si>
    <t>Peripheral edema</t>
  </si>
  <si>
    <t>Localized edema: venous edema</t>
  </si>
  <si>
    <t>Edema of bilateral lower limbs co-occurrent and due to peripheral venous insufficiency</t>
  </si>
  <si>
    <t>Localized edema: periorbital edema</t>
  </si>
  <si>
    <t>Periorbital edema</t>
  </si>
  <si>
    <t>D81.8</t>
  </si>
  <si>
    <t>Other combined immunodeficiencies</t>
  </si>
  <si>
    <t>Other combined immunodeficiencies: OMENN syndrome</t>
  </si>
  <si>
    <t>Severe combined immunodeficiency with hypereosinophilia</t>
  </si>
  <si>
    <t>B73</t>
  </si>
  <si>
    <t>Onchocerciasis</t>
  </si>
  <si>
    <t>Infection by Onchocerca volvulus</t>
  </si>
  <si>
    <t>Secondary malignant neoplasm of skin: oncological wound / ulcer</t>
  </si>
  <si>
    <t>Ulcer due to cancer</t>
  </si>
  <si>
    <t>Z01.5</t>
  </si>
  <si>
    <t>Diagnostic skin and sensitization tests: patch test</t>
  </si>
  <si>
    <t>Patch test</t>
  </si>
  <si>
    <t>Z01.8</t>
  </si>
  <si>
    <t>Other specified special examinations: phlebologic examination</t>
  </si>
  <si>
    <t>Ultrasound peripheral vascular flow study</t>
  </si>
  <si>
    <t>Other specified special examinations: photopatch tests</t>
  </si>
  <si>
    <t>In vivo test of hypersensitivity (procedure)</t>
  </si>
  <si>
    <t>Other specified special examinations: skin biopsy</t>
  </si>
  <si>
    <t>Biopsy of skin</t>
  </si>
  <si>
    <t>Diagnostic skin and sensitization tests: intracutaneous test</t>
  </si>
  <si>
    <t>Type 1 hypersensitivity skin test (procedure)</t>
  </si>
  <si>
    <t>Other specified special examinations: light tests</t>
  </si>
  <si>
    <t>Z20.2</t>
  </si>
  <si>
    <t>Contact with and exposure to infections with a predominantly sexual mode of transmission</t>
  </si>
  <si>
    <t>Unprotected sexual intercourse</t>
  </si>
  <si>
    <t>Other nail disorders: pitting of nails</t>
  </si>
  <si>
    <t>Pitting of nails</t>
  </si>
  <si>
    <t>Nail dystrophy: atrophic nails</t>
  </si>
  <si>
    <t>Onychoatrophy</t>
  </si>
  <si>
    <t>Other nail disorders: abnormal nail color</t>
  </si>
  <si>
    <t>Disorder of nail color</t>
  </si>
  <si>
    <t>Dystrophia unguium</t>
  </si>
  <si>
    <t>Nail dystrophy: primary onychodystrophia</t>
  </si>
  <si>
    <t>Nail dystrophy: secondary onychodystrophia</t>
  </si>
  <si>
    <t>Other congenital malformations of nails: congenital onychodystrophy</t>
  </si>
  <si>
    <t>Congenital anomaly of nail</t>
  </si>
  <si>
    <t>L60.2</t>
  </si>
  <si>
    <t>Onychogryposis</t>
  </si>
  <si>
    <t>Onychogryphosis</t>
  </si>
  <si>
    <t>L60.1</t>
  </si>
  <si>
    <t>Onycholysis</t>
  </si>
  <si>
    <t>Onycholysis: lichen planus co-occurrent with onycholysis</t>
  </si>
  <si>
    <t>Lichen planus co-occurrent with onycholysis</t>
  </si>
  <si>
    <t>Onycholysis: psoriatic onycholysis</t>
  </si>
  <si>
    <t>Psoriatic onycholysis</t>
  </si>
  <si>
    <t>Onycholysis: onycholysis caused by chemical</t>
  </si>
  <si>
    <t>Onycholysis caused by chemical</t>
  </si>
  <si>
    <t>Onycholysis: onycholysis due to fungal infection of nail</t>
  </si>
  <si>
    <t>Onycholysis due to fungal infection of nail</t>
  </si>
  <si>
    <t>Onycholysis: drug-induced onycholysis</t>
  </si>
  <si>
    <t>Drug-induced onycholysis</t>
  </si>
  <si>
    <t>Onycholysis: hypoplastic enamel-onycholysis-hypohidrosis syndrome</t>
  </si>
  <si>
    <t>Onycholysis: photoonycholysis</t>
  </si>
  <si>
    <t>Photoonycholysis</t>
  </si>
  <si>
    <t>Onycholysis: traumatic onycholysis</t>
  </si>
  <si>
    <t>Traumatic onycholysis</t>
  </si>
  <si>
    <t>Other nail disorders: onychomadesis</t>
  </si>
  <si>
    <t>Onychomadesis</t>
  </si>
  <si>
    <t>Other nail disorders: onychomatricoma</t>
  </si>
  <si>
    <t>Onychomatricoma</t>
  </si>
  <si>
    <t>Other nail disorders: onychocytic matricoma</t>
  </si>
  <si>
    <t>Onychocytic matricoma</t>
  </si>
  <si>
    <t>Onychomycosis</t>
  </si>
  <si>
    <t>L60.9</t>
  </si>
  <si>
    <t>Nail disorder, unspecified</t>
  </si>
  <si>
    <t>F98.8</t>
  </si>
  <si>
    <t>Other specified behavioural and emotional disorders with onset usually occurring in childhood and adolescence: nail biting</t>
  </si>
  <si>
    <t>Nail biting</t>
  </si>
  <si>
    <t>Other congenital malformations of nails: congenital onychorrhexis</t>
  </si>
  <si>
    <t>Longitudinal split nail</t>
  </si>
  <si>
    <t>Nail dystrophy: onychorrhexis</t>
  </si>
  <si>
    <t>Nail dystrophy: onychoschizis</t>
  </si>
  <si>
    <t>Splits in nails</t>
  </si>
  <si>
    <t>Other specified behavioural and emotional disorders with onset usually occurring in childhood and adolescence: onychotillomania</t>
  </si>
  <si>
    <t>Onychotillomania</t>
  </si>
  <si>
    <t>H02.8</t>
  </si>
  <si>
    <t>Other specified disorders of eyelid</t>
  </si>
  <si>
    <t>Disorder of eyelid</t>
  </si>
  <si>
    <t>H01.9</t>
  </si>
  <si>
    <t>Inflammation of eyelid, unspecified</t>
  </si>
  <si>
    <t>Infective dermatitis of eyelid</t>
  </si>
  <si>
    <t>H01.8</t>
  </si>
  <si>
    <t>Other specified inflammation of eyelid</t>
  </si>
  <si>
    <t>H02.7</t>
  </si>
  <si>
    <t>Other degenerative disorders of eyelid and periocular area</t>
  </si>
  <si>
    <t>Degenerative disorders of eyelids and periocular area</t>
  </si>
  <si>
    <t>H01.1</t>
  </si>
  <si>
    <t>Noninfectious dermatosis of eyelid</t>
  </si>
  <si>
    <t>Dermatosis of eyelid</t>
  </si>
  <si>
    <t>B48.7</t>
  </si>
  <si>
    <t>Opportunistic mycoses</t>
  </si>
  <si>
    <t>Opportunistic mycosis</t>
  </si>
  <si>
    <t>Flushing: menopausal flushing</t>
  </si>
  <si>
    <t>Menopausal flushing</t>
  </si>
  <si>
    <t>K13.3</t>
  </si>
  <si>
    <t>Hairy leukoplakia</t>
  </si>
  <si>
    <t>Oral hairy leukoplakia</t>
  </si>
  <si>
    <t>K09.8</t>
  </si>
  <si>
    <t>Other cysts of oral region, not elsewhere classified</t>
  </si>
  <si>
    <t>Oral cyst</t>
  </si>
  <si>
    <t>Malignant neoplasm of other and unspecified parts of mouth, unspecified: oral florid papillomatosis (verrucous carcinoma)</t>
  </si>
  <si>
    <t>Verrucous carcinoma of oral cavity</t>
  </si>
  <si>
    <t>Other melanin hyperpigmentation: oral melanosis (labial melanotic macule)</t>
  </si>
  <si>
    <t>Melanotic macule of lip</t>
  </si>
  <si>
    <t>K12.3</t>
  </si>
  <si>
    <t>Oral mucositis (ulcerative)</t>
  </si>
  <si>
    <t>Oropharyngeal mucositis</t>
  </si>
  <si>
    <t>Benign neoplasm of other and unspecified parts of mouth: oral papillomatosis</t>
  </si>
  <si>
    <t>Oral papillomatosis</t>
  </si>
  <si>
    <t>K13.5</t>
  </si>
  <si>
    <t>Oral submucous fibrosis</t>
  </si>
  <si>
    <t>Oral submucosal fibrosis</t>
  </si>
  <si>
    <t>K12.1</t>
  </si>
  <si>
    <t>Other forms of stomatitis</t>
  </si>
  <si>
    <t>Other forms of stomatitis: ulcer of mouth due to erythema multiforme</t>
  </si>
  <si>
    <t>Erythema multiforme co-occurrent with ulcer of oral mucous membrane</t>
  </si>
  <si>
    <t>Other forms of stomatitis: ulcer of mouth due to immunobullous disease</t>
  </si>
  <si>
    <t>Ulcer of mouth due to immunobullous disease</t>
  </si>
  <si>
    <t>Other forms of stomatitis: traumatic ulcer of oral mucosa</t>
  </si>
  <si>
    <t>Traumatic ulcer of oral mucosa</t>
  </si>
  <si>
    <t>Other specified disorders of pigmentation: orange palpebral spots</t>
  </si>
  <si>
    <t>Disorder of skin color</t>
  </si>
  <si>
    <t>Orchitis</t>
  </si>
  <si>
    <t>Other orthopoxvirus infections: orf (ecthyma contagiosum)</t>
  </si>
  <si>
    <t>Orf virus disease</t>
  </si>
  <si>
    <t>Disease caused by Orthopoxvirus</t>
  </si>
  <si>
    <t>I95.1</t>
  </si>
  <si>
    <t>Orthostatic hypotension</t>
  </si>
  <si>
    <t>D16.9</t>
  </si>
  <si>
    <t>Benign neoplasm of bone and articular cartilage, unspecified: osteochondroma</t>
  </si>
  <si>
    <t>Osteochondroma</t>
  </si>
  <si>
    <t>Q78.0</t>
  </si>
  <si>
    <t>Osteogenesis imperfecta</t>
  </si>
  <si>
    <t>Other benign neoplasms of skin, unspecified: osteoma cutis</t>
  </si>
  <si>
    <t>M86.9</t>
  </si>
  <si>
    <t>Osteomyelitis, unspecified</t>
  </si>
  <si>
    <t>Osteomyelitis</t>
  </si>
  <si>
    <t>M86.4</t>
  </si>
  <si>
    <t>Chronic osteomyelitis with draining sinus</t>
  </si>
  <si>
    <t>M86.6</t>
  </si>
  <si>
    <t>Other chronic osteomyelitis</t>
  </si>
  <si>
    <t>Chronic osteomyelitis</t>
  </si>
  <si>
    <t>M81.9</t>
  </si>
  <si>
    <t>Osteoporosis, unspecified</t>
  </si>
  <si>
    <t>Osteoporosis</t>
  </si>
  <si>
    <t>M81.4</t>
  </si>
  <si>
    <t>Drug-induced osteoporosis: osteoporosis due to corticosteroid</t>
  </si>
  <si>
    <t>Osteoporosis due to corticosteroid</t>
  </si>
  <si>
    <t>M81.8</t>
  </si>
  <si>
    <t>Other osteoporosis</t>
  </si>
  <si>
    <t>Other osteoporosis: posttraumatic osteoporosis</t>
  </si>
  <si>
    <t>Posttraumatic osteoporosis</t>
  </si>
  <si>
    <t>Other benign neoplasms of skin, unspecified: osteosis cutis</t>
  </si>
  <si>
    <t>H60.9</t>
  </si>
  <si>
    <t>Otitis externa, unspecified</t>
  </si>
  <si>
    <t>Otitis externa</t>
  </si>
  <si>
    <t>Allergy, unspecified: hypersensitivity reaction</t>
  </si>
  <si>
    <t>Hypersensitivity reaction</t>
  </si>
  <si>
    <t>Overlap syndrome</t>
  </si>
  <si>
    <t>L98.7</t>
  </si>
  <si>
    <t>Excessive and redundant skin and subcutaneous tissue</t>
  </si>
  <si>
    <t>Redundant skin</t>
  </si>
  <si>
    <t>Redundant prepuce, phimosis and paraphimosis: redundant prepuce</t>
  </si>
  <si>
    <t>Redundant prepuce</t>
  </si>
  <si>
    <t>Other autoinflammatory syndromes: PAAND</t>
  </si>
  <si>
    <t>Other specified fibroblastic disorder: pachydermodactyly</t>
  </si>
  <si>
    <t>Pachydermodactyly</t>
  </si>
  <si>
    <t>Other hypertrophic osteoarthropathy: familial pachydermoperiostosis</t>
  </si>
  <si>
    <t>Pachydermoperiostosis - familial</t>
  </si>
  <si>
    <t>Other hypertrophic osteoarthropathy: pachydermoperiostosis syndrome</t>
  </si>
  <si>
    <t>Pachydermoperiostosis syndrome</t>
  </si>
  <si>
    <t>Enlarged and hypertrophic nails: pachyonychia congenita syndrome</t>
  </si>
  <si>
    <t>Pachyonychia congenita syndrome</t>
  </si>
  <si>
    <t>Enlarged and hypertrophic nails: pachyonychia congenita type II of Jackson-Lawler</t>
  </si>
  <si>
    <t>Pachyonychia congenita type II of Jackson-Lawler</t>
  </si>
  <si>
    <t>Enlarged and hypertrophic nails: pachyonychia congenita type III of Schafer-Brunauer</t>
  </si>
  <si>
    <t>Pachyonychia congenita type III of Schafer-Brunauer</t>
  </si>
  <si>
    <t>Malignant neoplasm of skin, unspecified: extramammary Paget's disease</t>
  </si>
  <si>
    <t>Extramammary Paget's disease of skin</t>
  </si>
  <si>
    <t>M88.0</t>
  </si>
  <si>
    <t>Paget disease of skull</t>
  </si>
  <si>
    <t>Paget's disease of skull</t>
  </si>
  <si>
    <t>C50.0</t>
  </si>
  <si>
    <t>Malignant neoplasm of nipple and areola: Paget's disease of nipple</t>
  </si>
  <si>
    <t>Paget's disease of nipple</t>
  </si>
  <si>
    <t>D69.2</t>
  </si>
  <si>
    <t>Other nonthrombocytopenic purpura</t>
  </si>
  <si>
    <t>Other nonthrombocytopenic purpura: Gardner-Diamond syndrome</t>
  </si>
  <si>
    <t>Gardner-Diamond syndrome</t>
  </si>
  <si>
    <t>Benign neoplasm of peripheral nerves and autonomic nervous system: palisaded encapsulated neuroma (PEN)</t>
  </si>
  <si>
    <t>Palisaded encapsulated neuroma</t>
  </si>
  <si>
    <t>R23.1</t>
  </si>
  <si>
    <t>Pallor</t>
  </si>
  <si>
    <t>Pale complexion</t>
  </si>
  <si>
    <t>Cellulitis of finger and toe: pulp space infection of toe</t>
  </si>
  <si>
    <t>Pulp space infection of toe</t>
  </si>
  <si>
    <t>Cellulitis of finger and toe: pulp space infection of finger</t>
  </si>
  <si>
    <t>Pulp space infection of finger/thumb</t>
  </si>
  <si>
    <t>Other specified endocrine disorders: Werner syndrome</t>
  </si>
  <si>
    <t>Werner syndrome</t>
  </si>
  <si>
    <t>Panniculitis, unspecified: panniculitis due to alpha-1 anti-trypsin deficiency</t>
  </si>
  <si>
    <t>Panniculitis due to alpha-1 anti-trypsin deficiency</t>
  </si>
  <si>
    <t>Panniculitis, unspecified: panniculitis due to cholesterol emboli</t>
  </si>
  <si>
    <t>Panniculitis due to cholesterol emboli</t>
  </si>
  <si>
    <t>Panniculitis, unspecified: panniculitis secondary to pancreatic disease</t>
  </si>
  <si>
    <t>Panniculitis secondary to pancreatic disease</t>
  </si>
  <si>
    <t xml:space="preserve">Panniculitis, unspecified: panniculitis caused by corticosteroid therapy </t>
  </si>
  <si>
    <t xml:space="preserve">Panniculitis caused by corticosteroid therapy </t>
  </si>
  <si>
    <t>Panniculitis</t>
  </si>
  <si>
    <t>M35.6</t>
  </si>
  <si>
    <t>Relapsing panniculitis [Weber-Christian]</t>
  </si>
  <si>
    <t>Relapsing febrile nodular nonsuppurative panniculitis</t>
  </si>
  <si>
    <t>Panniculitis, unspecified: cytophagic histiocytic panniculitis</t>
  </si>
  <si>
    <t>Cytophagic histiocytic panniculitis</t>
  </si>
  <si>
    <t>Panniculitis, unspecified: infantile onset panniculitis with uveitis and systemic granulomatosis</t>
  </si>
  <si>
    <t>Infantile onset panniculitis with uveitis and systemic granulomatosis</t>
  </si>
  <si>
    <t>Panniculitis, unspecified: infantile-onset periodic fever, panniculitis, dermatosis syndrome</t>
  </si>
  <si>
    <t>OTU deubiquitinase with linear linkage specificity related autoinflammatory syndrome</t>
  </si>
  <si>
    <t>Panniculitis, unspecified: lipoatrophic panniculitis (Winkelmann)</t>
  </si>
  <si>
    <t>Lipoatrophic panniculitis</t>
  </si>
  <si>
    <t>Panniculitis, unspecified: lobular panniculitis</t>
  </si>
  <si>
    <t>Lobular panniculitis</t>
  </si>
  <si>
    <t>Panniculitis, unspecified: neonatal cold panniculitis</t>
  </si>
  <si>
    <t>Neonatal cold panniculitis</t>
  </si>
  <si>
    <t>Panniculitis, unspecified: septal panniculitis</t>
  </si>
  <si>
    <t>Septal panniculitis</t>
  </si>
  <si>
    <t>Panniculitis, unspecified: traumatic panniculitis</t>
  </si>
  <si>
    <t>Traumatic fat necrosis</t>
  </si>
  <si>
    <t>Panniculitis, unspecified: panniculitis of Rothmann and Makai</t>
  </si>
  <si>
    <t>Lipogranulomatosis subcutanea of Rothmann and Makai</t>
  </si>
  <si>
    <t>Other autoinflammatory syndromes: PAPA syndrome</t>
  </si>
  <si>
    <t>Pyogenic arthritis, pyoderma gangrenosum, acne syndrome</t>
  </si>
  <si>
    <t>Congenital non-neoplastic nevus: papillomatous soft epidermal nevus</t>
  </si>
  <si>
    <t>Other benign neoplasms of skin, unspecified: cutaneous papillomatosis</t>
  </si>
  <si>
    <t>Cutaneous papillomatosis</t>
  </si>
  <si>
    <t>Allergic purpura: papular purpuric gloves and socks syndrome</t>
  </si>
  <si>
    <t>Papular purpuric gloves and socks syndrome</t>
  </si>
  <si>
    <t>Other specified dermatitis: papuloerythroderma of Ofuji</t>
  </si>
  <si>
    <t>Papuloerythroderma of Ofuji</t>
  </si>
  <si>
    <t>I77.8</t>
  </si>
  <si>
    <t>Other specified disorders of arteries and arterioles: malignant atrophic papulosis</t>
  </si>
  <si>
    <t>Malignant atrophic papulosis</t>
  </si>
  <si>
    <t>L44.9</t>
  </si>
  <si>
    <t>Papulosquamous disorder, unspecified</t>
  </si>
  <si>
    <t>Papulosquamous dermatosis</t>
  </si>
  <si>
    <t>B41.9</t>
  </si>
  <si>
    <t>Paracoccidioidomycosis, unspecified</t>
  </si>
  <si>
    <t>Paracoccidioidomycosis</t>
  </si>
  <si>
    <t>R20.2</t>
  </si>
  <si>
    <t>Paresthesia of skin</t>
  </si>
  <si>
    <t>Paresthesia</t>
  </si>
  <si>
    <t>N36.8</t>
  </si>
  <si>
    <t>Other specified disorders of urethra: parameatal urethral cyst</t>
  </si>
  <si>
    <t>Urethral parameatal cyst</t>
  </si>
  <si>
    <t>Other specified disorders of skin and subcutaneous tissue in diseases classified elsewhere: paraneoplastic dermatosis</t>
  </si>
  <si>
    <t>Paraneoplastic syndrome</t>
  </si>
  <si>
    <t>Redundant prepuce, phimosis and paraphimosis: paraphimosis</t>
  </si>
  <si>
    <t>Paraphimosis</t>
  </si>
  <si>
    <t>L41.4</t>
  </si>
  <si>
    <t>Large plaque parapsoriasis</t>
  </si>
  <si>
    <t>Parapsoriasis en plaques</t>
  </si>
  <si>
    <t>L41.9</t>
  </si>
  <si>
    <t>Parapsoriasis, unspecified</t>
  </si>
  <si>
    <t>Parapsoriasis</t>
  </si>
  <si>
    <t>L41.5</t>
  </si>
  <si>
    <t>Retiform parapsoriasis</t>
  </si>
  <si>
    <t>L41.8</t>
  </si>
  <si>
    <t>Other parapsoriasis</t>
  </si>
  <si>
    <t>B89</t>
  </si>
  <si>
    <t>Unspecified parasitic disease</t>
  </si>
  <si>
    <t>Disease caused by parasite</t>
  </si>
  <si>
    <t>Other persistent delusional disorders: delusions of parasitosis</t>
  </si>
  <si>
    <t>Delusions of parasitosis</t>
  </si>
  <si>
    <t>A01.4</t>
  </si>
  <si>
    <t>Paratyphoid fever, unspecified</t>
  </si>
  <si>
    <t>Paratyphoid fever</t>
  </si>
  <si>
    <t>Congenital malformation syndromes predominantly involving limbs: Parkes-Weber syndrome</t>
  </si>
  <si>
    <t>Parkes Weber syndrome</t>
  </si>
  <si>
    <t>Cellulitis of finger and toe: paronychia of toe</t>
  </si>
  <si>
    <t>Paronychia of toe</t>
  </si>
  <si>
    <t>Cellulitis of finger and toe: paronychia of finger</t>
  </si>
  <si>
    <t>Paronychia of finger</t>
  </si>
  <si>
    <t>Other disorders of facial nerve: progressive hemifacial atrophy (Parry-Romberg syndrome)</t>
  </si>
  <si>
    <t>Progressive hemifacial atrophy</t>
  </si>
  <si>
    <t>Other autoinflammatory syndromes: PASH syndrome</t>
  </si>
  <si>
    <t>Pyoderma gangrenosum, acne, suppurative hidradenitis syndrome</t>
  </si>
  <si>
    <t>Other specified disorders of penis: pearly penile papules</t>
  </si>
  <si>
    <t>Hirsuties papillaris penis</t>
  </si>
  <si>
    <t>Tuberous sclerosis: shagreen patch</t>
  </si>
  <si>
    <t>Shagreen patch</t>
  </si>
  <si>
    <t>Other congenital ichthyosis: generalized peeling skin syndrome</t>
  </si>
  <si>
    <t>Generalised peeling skin syndrome</t>
  </si>
  <si>
    <t>Niacin deficiency [pellagra]</t>
  </si>
  <si>
    <t>Pellagra</t>
  </si>
  <si>
    <t>Gonococcal pelviperitonitis and other gonococcal genitourinary infection: gonococcal pelvic inflammatory disease</t>
  </si>
  <si>
    <t>Gonococcal female pelvic infection</t>
  </si>
  <si>
    <t>N74.4</t>
  </si>
  <si>
    <t>Female chlamydial pelvic inflammatory disease</t>
  </si>
  <si>
    <t>N74.8</t>
  </si>
  <si>
    <t>Female pelvic inflammatory disorders in other diseases classified elsewhere</t>
  </si>
  <si>
    <t>Female pelvic inflammatory disease</t>
  </si>
  <si>
    <t>Female pelvic inflammatory disorders in other diseases classified elsewhere: pelvic inflammatory disease caused by Mycoplasma hominis</t>
  </si>
  <si>
    <t>Pelvic inflammatory disease caused by Mycoplasma hominis</t>
  </si>
  <si>
    <t>N74.3</t>
  </si>
  <si>
    <t>Female gonococcal pelvic inflammatory disease</t>
  </si>
  <si>
    <t>N73.9</t>
  </si>
  <si>
    <t>Female pelvic inflammatory disease, unspecified</t>
  </si>
  <si>
    <t>N74.2</t>
  </si>
  <si>
    <t>Female syphilitic pelvic inflammatory disease</t>
  </si>
  <si>
    <t>H13.3</t>
  </si>
  <si>
    <t>Ocular pemphigoid</t>
  </si>
  <si>
    <t>Ocular cicatricial pemphigoid</t>
  </si>
  <si>
    <t>L12.9</t>
  </si>
  <si>
    <t>Pemphigoid, unspecified</t>
  </si>
  <si>
    <t>Pemphigoid</t>
  </si>
  <si>
    <t>Pemphigoid, unspecified: ocular cicatricial pemphigoid</t>
  </si>
  <si>
    <t>Other specified congenital malformations of skin: benign familial pemphigus [Hailey-Hailey]</t>
  </si>
  <si>
    <t>Familial benign pemphigus</t>
  </si>
  <si>
    <t>L10.5</t>
  </si>
  <si>
    <t>Drug-induced pemphigus</t>
  </si>
  <si>
    <t>L10.4</t>
  </si>
  <si>
    <t>Pemphigus erythematosus</t>
  </si>
  <si>
    <t>L10.2</t>
  </si>
  <si>
    <t>Pemphigus foliaceus</t>
  </si>
  <si>
    <t>Pemphigus foliaceus: drug-induced pemphigus foliaceus</t>
  </si>
  <si>
    <t>Drug-induced pemphigus foliaceus</t>
  </si>
  <si>
    <t>L10.3</t>
  </si>
  <si>
    <t>Brazilian pemphigus [fogo selvagem]</t>
  </si>
  <si>
    <t>Brazilian pemphigus foliaceus</t>
  </si>
  <si>
    <t>L10.8</t>
  </si>
  <si>
    <t>Other pemphigus: pemphigus paraneoplastica</t>
  </si>
  <si>
    <t>Other pemphigus: herpetiform pemphigus</t>
  </si>
  <si>
    <t>Herpetiform pemphigus</t>
  </si>
  <si>
    <t>L10.9</t>
  </si>
  <si>
    <t>Pemphigus, unspecified</t>
  </si>
  <si>
    <t>Pemphigus</t>
  </si>
  <si>
    <t>L10.1</t>
  </si>
  <si>
    <t>Pemphigus vegetans</t>
  </si>
  <si>
    <t>Pemphigus vegetans: Hallopeau type</t>
  </si>
  <si>
    <t>Dermatitis vegetans</t>
  </si>
  <si>
    <t>Pemphigus vegetans: Neumann type</t>
  </si>
  <si>
    <t>Pemphigus vegetans of Neumann type</t>
  </si>
  <si>
    <t>L10.0</t>
  </si>
  <si>
    <t>Pemphigus vulgaris</t>
  </si>
  <si>
    <t>Other pemphigus: immunoglobulin A pemphigus</t>
  </si>
  <si>
    <t>Immunoglobulin A pemphigus</t>
  </si>
  <si>
    <t>Other pemphigus</t>
  </si>
  <si>
    <t>Pemphigus paraneoplastica</t>
  </si>
  <si>
    <t>B48.4</t>
  </si>
  <si>
    <t>Penicillosis</t>
  </si>
  <si>
    <t>Carcinoma in situ of penis: penile intraepithelial neoplasia grade III</t>
  </si>
  <si>
    <t>Penile intraepithelial neoplasia grade III</t>
  </si>
  <si>
    <t>Other melanin hyperpigmentation: penile melanosis (melanotic macule of penis)</t>
  </si>
  <si>
    <t>Melanotic macule of penis</t>
  </si>
  <si>
    <t>N48.2</t>
  </si>
  <si>
    <t>Other inflammatory disorders of penis</t>
  </si>
  <si>
    <t>Inflammatory disorder of penis</t>
  </si>
  <si>
    <t>Anal abscess: perianal abscess</t>
  </si>
  <si>
    <t>Perianal abscess</t>
  </si>
  <si>
    <t>Other specified disorders of skin and subcutaneous tissue: perianal ulcer</t>
  </si>
  <si>
    <t>Disorder of perianal skin</t>
  </si>
  <si>
    <t>Anal fistula: perianal fistula</t>
  </si>
  <si>
    <t>Perianal fistula</t>
  </si>
  <si>
    <t>Crohn disease, unspecified: perianal fistula due to Crohn's disease</t>
  </si>
  <si>
    <t>Perianal fistula due to Crohn's disease</t>
  </si>
  <si>
    <t>L08.8</t>
  </si>
  <si>
    <t>Other specified local infections of skin and subcutaneous tissue: perianal streptococcal dermatitis</t>
  </si>
  <si>
    <t>Anogenital cellulitis of infancy and childhood caused by Beta-hemolytic Streptococcus group A</t>
  </si>
  <si>
    <t>Periapical abscess with sinus tract</t>
  </si>
  <si>
    <t>Perichondritis of auricle or pinna</t>
  </si>
  <si>
    <t>Perichondritis of pinna</t>
  </si>
  <si>
    <t>Other benign neoplasms of skin, unspecified: perifollicular fibroma</t>
  </si>
  <si>
    <t>Perifollicular fibroma</t>
  </si>
  <si>
    <t>Other specified local infections of skin and subcutaneous tissue: perifolliculitis</t>
  </si>
  <si>
    <t>Perifolliculitis</t>
  </si>
  <si>
    <t>L66.3</t>
  </si>
  <si>
    <t>Perifolliculitis capitis abscedens</t>
  </si>
  <si>
    <t>Perifolliculitis capitis abscedens (et suffodiens)</t>
  </si>
  <si>
    <t>Perifolliculitis capitis abscedens et suffodiens</t>
  </si>
  <si>
    <t>Benign neoplasm of peripheral nerves and autonomic nervous system: perineurioma</t>
  </si>
  <si>
    <t>Perineurioma</t>
  </si>
  <si>
    <t>M04.1</t>
  </si>
  <si>
    <t xml:space="preserve">Periodic fever syndromes: </t>
  </si>
  <si>
    <t>Hereditary periodic fever</t>
  </si>
  <si>
    <t>Other melanin hyperpigmentation: periorbital hypermelanosis</t>
  </si>
  <si>
    <t>Periorbital hypermelanosis</t>
  </si>
  <si>
    <t>Other eccrine sweat disorders: periporitis (ostioporitis)</t>
  </si>
  <si>
    <t>Periporitis</t>
  </si>
  <si>
    <t>K61.1</t>
  </si>
  <si>
    <t>Rectal abscess</t>
  </si>
  <si>
    <t>Rectal abscess: perirectal abscess</t>
  </si>
  <si>
    <t>Perirectal abscess</t>
  </si>
  <si>
    <t>Other benign neoplasms of skin of lower limb, including hip: periungual fibroma toe</t>
  </si>
  <si>
    <t>Other benign neoplasms of skin of upper limb and shoulder: periungual fibroma finger</t>
  </si>
  <si>
    <t>T69.1</t>
  </si>
  <si>
    <t>Chilblains</t>
  </si>
  <si>
    <t>A20.9</t>
  </si>
  <si>
    <t>Plague</t>
  </si>
  <si>
    <t>A20.0</t>
  </si>
  <si>
    <t>Bubonic plague</t>
  </si>
  <si>
    <t>A20.1</t>
  </si>
  <si>
    <t>Cellulocutaneous plague</t>
  </si>
  <si>
    <t>Spontaneous ecchymoses: petechiae</t>
  </si>
  <si>
    <t>Petechiae</t>
  </si>
  <si>
    <t>Other phakomatoses, not elsewhere classified: Peutz-Jeghers syndrome</t>
  </si>
  <si>
    <t>Peutz-Jeghers syndrome</t>
  </si>
  <si>
    <t>Non-neuropathic heredofamilial amyloidosis: PFAPA syndrome</t>
  </si>
  <si>
    <t>Periodic fever and aphthous stomatitis with pharyngitis and cervical lymphadenitis syndrome</t>
  </si>
  <si>
    <t>Other autoinflammatory syndromes: PFAPA syndrome</t>
  </si>
  <si>
    <t>Haemangioma, any site: PHACE syndrome</t>
  </si>
  <si>
    <t>Haemangioma of face</t>
  </si>
  <si>
    <t>Haemangioma, any site: PHACES syndrome</t>
  </si>
  <si>
    <t>Cavernous hemangiomas of face and supraumbilical midline raphe</t>
  </si>
  <si>
    <t>B43.2</t>
  </si>
  <si>
    <t>Subcutaneous phaeomycotic abscess and cyst</t>
  </si>
  <si>
    <t>Phaeohyphomycosis</t>
  </si>
  <si>
    <t>Neurocutaneous syndrome</t>
  </si>
  <si>
    <t>Other phakomatoses, not elsewhere classified: phakomatosis caesiomarmorata</t>
  </si>
  <si>
    <t>Phakomatosis caesiomarmorata</t>
  </si>
  <si>
    <t>Other phakomatoses, not elsewhere classified: phakomatosis cesioflammea</t>
  </si>
  <si>
    <t>Phakomatosis cesioflammea</t>
  </si>
  <si>
    <t>Other phakomatoses, not elsewhere classified: phakomatosis melanorosea</t>
  </si>
  <si>
    <t>Port-wine stain with oculocutaneous melanosis</t>
  </si>
  <si>
    <t>Other phakomatoses, not elsewhere classified: phakomatosis pigmentokeratotica</t>
  </si>
  <si>
    <t>Phakomatosis pigmentokeratotica</t>
  </si>
  <si>
    <t>Other phakomatoses, not elsewhere classified: port-wine stain with oculocutaneous melanosis</t>
  </si>
  <si>
    <t>Other phakomatoses, not elsewhere classified: phakomatosis spilorosea</t>
  </si>
  <si>
    <t>Phakomatosis spilorosea</t>
  </si>
  <si>
    <t>E70.0</t>
  </si>
  <si>
    <t>Classical phenylketonuria</t>
  </si>
  <si>
    <t>Phenylketonuria</t>
  </si>
  <si>
    <t>E70.1</t>
  </si>
  <si>
    <t>Other hyperphenylalaninaemias: tetrahydrobiopterin synthesis defect</t>
  </si>
  <si>
    <t>Tetrahydrobiopterin synthesis defect</t>
  </si>
  <si>
    <t>Other and unspecified skin changes: pheoderma (terrafirmeforme dermatosis)</t>
  </si>
  <si>
    <t>Dirty skin</t>
  </si>
  <si>
    <t>Redundant prepuce, phimosis and paraphimosis: phimosis</t>
  </si>
  <si>
    <t>Phimosis</t>
  </si>
  <si>
    <t>E50.8</t>
  </si>
  <si>
    <t>Phrynoderma</t>
  </si>
  <si>
    <t>Other manifestations of vitamin A deficiency: phrynoderma</t>
  </si>
  <si>
    <t>Haemangioma, any site: PICH (partly involuting congenital hemangioma)</t>
  </si>
  <si>
    <t>Congenital hemangioma</t>
  </si>
  <si>
    <t>L28.1</t>
  </si>
  <si>
    <t>Prurigo nodularis</t>
  </si>
  <si>
    <t>Prurigo nodularis: pickers nodule</t>
  </si>
  <si>
    <t>Albinism, unspecified: piebaldisme</t>
  </si>
  <si>
    <t>Piebaldism</t>
  </si>
  <si>
    <t>B36.2</t>
  </si>
  <si>
    <t>White piedra</t>
  </si>
  <si>
    <t>B36.3</t>
  </si>
  <si>
    <t>Black piedra</t>
  </si>
  <si>
    <t>Other and unspecified skin changes: piezogenic papules</t>
  </si>
  <si>
    <t>Painful piezogenic pedal papules</t>
  </si>
  <si>
    <t>Other specified disorders of pigmentation: hemosiderin pigmentation</t>
  </si>
  <si>
    <t>Haemosiderin pigmentation of skin</t>
  </si>
  <si>
    <t>Other specified disorders of pigmentation: metal pigmentation</t>
  </si>
  <si>
    <t>Disorder of pigmentation, unspecified: skin pigmentation</t>
  </si>
  <si>
    <t>Skin pigmentation</t>
  </si>
  <si>
    <t>Disorder of pigmentation</t>
  </si>
  <si>
    <t>Disorder of pigmentation, unspecified: acquired pigmentation disorder</t>
  </si>
  <si>
    <t>Other disturbances of skin sensation: painful skin</t>
  </si>
  <si>
    <t>Pain of skin</t>
  </si>
  <si>
    <t>Other benign neoplasms of skin, unspecified: pilar sheath acanthoma</t>
  </si>
  <si>
    <t>Pilar sheath acanthoma</t>
  </si>
  <si>
    <t>Congenital morphological disturbances of hair, not elsewhere classified: pili annulati</t>
  </si>
  <si>
    <t>Pili annulati</t>
  </si>
  <si>
    <t>L73.1</t>
  </si>
  <si>
    <t>Pseudofolliculitis barbae</t>
  </si>
  <si>
    <t>Pseudofolliculitis barbae: pili incarnati</t>
  </si>
  <si>
    <t>Pili incarnati</t>
  </si>
  <si>
    <t>Congenital morphological disturbances of hair, not elsewhere classified: pili torti</t>
  </si>
  <si>
    <t>Pili torti</t>
  </si>
  <si>
    <t>Other benign neoplasms of connective and other soft tissue, unspecified: pilar leiomyoma</t>
  </si>
  <si>
    <t>Pilar leiomyoma</t>
  </si>
  <si>
    <t>Other benign neoplasms of skin, unspecified: pilomatrixoma</t>
  </si>
  <si>
    <t>Pilomatrixoma</t>
  </si>
  <si>
    <t>Nail dystrophy: pincer nail deformity</t>
  </si>
  <si>
    <t>Pincer nail deformity</t>
  </si>
  <si>
    <t>A67.3</t>
  </si>
  <si>
    <t>Mixed lesions of pinta</t>
  </si>
  <si>
    <t>Mixed cutaneous pinta lesion</t>
  </si>
  <si>
    <t>A67.1</t>
  </si>
  <si>
    <t>Intermediate lesions of pinta</t>
  </si>
  <si>
    <t>Intermediate lesion of pinta</t>
  </si>
  <si>
    <t>A67.2</t>
  </si>
  <si>
    <t>Late lesions of pinta</t>
  </si>
  <si>
    <t>Pinta, late lesion</t>
  </si>
  <si>
    <t>A67.9</t>
  </si>
  <si>
    <t>Pinta, unspecified</t>
  </si>
  <si>
    <t>Pinta</t>
  </si>
  <si>
    <t>A67.0</t>
  </si>
  <si>
    <t>Primary lesions of pinta</t>
  </si>
  <si>
    <t>Pinta, primary lesion</t>
  </si>
  <si>
    <t>Localized hyperhidrosis: pitted keratolysis</t>
  </si>
  <si>
    <t>Pitted keratolysis</t>
  </si>
  <si>
    <t>Other forms of actinomycosis: pitted keratolysis caused bij Actinomyces</t>
  </si>
  <si>
    <t>L30.5</t>
  </si>
  <si>
    <t>Pityriasis alba</t>
  </si>
  <si>
    <t>L44.8</t>
  </si>
  <si>
    <t>Other specified papulosquamous disorders: pityriasis amiantacea</t>
  </si>
  <si>
    <t>Pityriasis amiantacea</t>
  </si>
  <si>
    <t>Seborrhoea capitis: pityriasis capitis (dandruff)</t>
  </si>
  <si>
    <t>Pityriasis capitis</t>
  </si>
  <si>
    <t>Seborrhoea capitis: pityriasis capitis oleosa</t>
  </si>
  <si>
    <t>Pityriasiform seborrheic dermatitis</t>
  </si>
  <si>
    <t>Seborrhoea capitis: pityriasis capitis sicca</t>
  </si>
  <si>
    <t>Pityriasis simplex</t>
  </si>
  <si>
    <t>L41.1</t>
  </si>
  <si>
    <t>Pityriasis lichenoides chronica</t>
  </si>
  <si>
    <t>Chronic lichenoid pityriasis</t>
  </si>
  <si>
    <t>L41.0</t>
  </si>
  <si>
    <t>Pityriasis lichenoides et varioliformis acuta</t>
  </si>
  <si>
    <t>Acute lichenoid pityriasis</t>
  </si>
  <si>
    <t>L42</t>
  </si>
  <si>
    <t>Pityriasis rosea</t>
  </si>
  <si>
    <t>Other specified papulosquamous disorders: pityriasis rotunda</t>
  </si>
  <si>
    <t>Pityriasis rotunda</t>
  </si>
  <si>
    <t>L44.0</t>
  </si>
  <si>
    <t>Pityriasis rubra pilaris</t>
  </si>
  <si>
    <t>B36.0</t>
  </si>
  <si>
    <t>Pityriasis versicolor</t>
  </si>
  <si>
    <t>Other specified follicular disorders: Malassezia folliculitis</t>
  </si>
  <si>
    <t>Malassezia folliculitis</t>
  </si>
  <si>
    <t>M72.2</t>
  </si>
  <si>
    <t>Plantar fascial fibromatosis</t>
  </si>
  <si>
    <t>C90.3</t>
  </si>
  <si>
    <t>Solitary plasmacytoma</t>
  </si>
  <si>
    <t>Plasmacytoma</t>
  </si>
  <si>
    <t>C90.2</t>
  </si>
  <si>
    <t>Extramedullary plasmacytoma: primary cutaneous plasmacytoma</t>
  </si>
  <si>
    <t>Primary cutaneous plasmacytoma</t>
  </si>
  <si>
    <t>M21.4</t>
  </si>
  <si>
    <t>Flat foot [pes planus] (acquired)</t>
  </si>
  <si>
    <t>Pes planus</t>
  </si>
  <si>
    <t>Malignant neoplasm of skin, unspecified: squamous cell carcinoma</t>
  </si>
  <si>
    <t>Squamous cell carcinoma</t>
  </si>
  <si>
    <t>Other malignant neoplasms of skin of upper limb, including shoulder: squamous cell carcinoma of upper limb, including shoulder</t>
  </si>
  <si>
    <t>Squamous cell carcinoma of upper extremity</t>
  </si>
  <si>
    <t>Other malignant neoplasms of skin of other and unspecified parts of face: squamous cell carcinoma of face</t>
  </si>
  <si>
    <t>Squamous cell carcinoma of skin of face</t>
  </si>
  <si>
    <t>Other malignant neoplasms of skin of lip: squamous cell carcinoma of lip</t>
  </si>
  <si>
    <t>Squamous cell carcinoma of lip</t>
  </si>
  <si>
    <t>Other malignant neoplasms of skin of scalp and neck: squamous cell carcinoma of neck</t>
  </si>
  <si>
    <t>Squamous cell carcinoma of skin of neck</t>
  </si>
  <si>
    <t>Other malignant neoplasms of skin of lower limb, including hip: squamous cell carcinoma of lower limb, including hip</t>
  </si>
  <si>
    <t>Squamous cell carcinoma of skin of lower extremity</t>
  </si>
  <si>
    <t>Other malignant neoplasms of skin of  ear and external auricular canal: squamous cell carcinoma of ear</t>
  </si>
  <si>
    <t>Squamous cell carcinoma of skin of ear</t>
  </si>
  <si>
    <t>Other malignant neoplasms of skin of trunk: squamous cell carcinoma of trunk</t>
  </si>
  <si>
    <t>Squamous cell carcinoma of skin of trunk</t>
  </si>
  <si>
    <t>Other malignant neoplasms of skin of scalp and neck: squamous cell carcinoma of scalp</t>
  </si>
  <si>
    <t>Squamous cell carcinoma of scalp</t>
  </si>
  <si>
    <t>Other malignant neoplasms of skin of eyelid, including canthus: squamous cell carcinoma of eyelid</t>
  </si>
  <si>
    <t>Squamous cell carcinoma of eyelid</t>
  </si>
  <si>
    <t>Malignant tumor of penis, unspecified: squamous cell carcinoma of penis</t>
  </si>
  <si>
    <t>Squamous cell carcinoma of penis</t>
  </si>
  <si>
    <t>C80.9</t>
  </si>
  <si>
    <t>Malignant neoplasm, primary site unspecified: squamous cell carcinoma</t>
  </si>
  <si>
    <t>Other benign neoplasms of skin, unspecified: squamous cell papilloma</t>
  </si>
  <si>
    <t>Malignant neoplasm of other connective and soft tissue, unspecified: pleomorphic dermal sarcoma</t>
  </si>
  <si>
    <t>Pleomorphic malignant fibrous histiocytoma of skin</t>
  </si>
  <si>
    <t>Granulomatous disorder of skin and subcutaneous tissue, unspecified: PNGD (palisaded neutrophilic and granulomatous dermatitis)</t>
  </si>
  <si>
    <t>G63.8</t>
  </si>
  <si>
    <t>Polyneuropathy in other diseases classified elsewhere: POEMS syndrome</t>
  </si>
  <si>
    <t>POEMS syndrome</t>
  </si>
  <si>
    <t>Other disorders of diminished melanin formation: poikiloderma</t>
  </si>
  <si>
    <t>Poikiloderma</t>
  </si>
  <si>
    <t>Other disorders of diminished melanin formation: poikiloderma due to connective tissue disease</t>
  </si>
  <si>
    <t>Poikiloderma due to connective tissue disease</t>
  </si>
  <si>
    <t>Other local lupus erythematosus: lupus erythematosus-associated poikiloderma</t>
  </si>
  <si>
    <t>Lupus erythematosus-associated poikiloderma</t>
  </si>
  <si>
    <t>Other disorders of diminished melanin formation: scleroderma-associated poikiloderma</t>
  </si>
  <si>
    <t>Scleroderma-associated poikiloderma</t>
  </si>
  <si>
    <t>Other disorders of diminished melanin formation: poikiloderma caused by ionizing radiation</t>
  </si>
  <si>
    <t>Poikiloderma caused by ionizing radiation</t>
  </si>
  <si>
    <t>Other specified congenital malformations of skin: poikiloderma with neutropenia</t>
  </si>
  <si>
    <t>Poikiloderma with neutropenia</t>
  </si>
  <si>
    <t>L57.3</t>
  </si>
  <si>
    <t>Poikiloderma of Civatte</t>
  </si>
  <si>
    <t>L94.5</t>
  </si>
  <si>
    <t>Poikiloderma vasculare atrophicans</t>
  </si>
  <si>
    <t>Parapsoriasis lichenoides</t>
  </si>
  <si>
    <t>Other specified congenital malformations of skin: hereditary sclerosing poikiloderma of Weary</t>
  </si>
  <si>
    <t>Hereditary sclerosing poikiloderma of Weary</t>
  </si>
  <si>
    <t>B03</t>
  </si>
  <si>
    <t>Smallpox</t>
  </si>
  <si>
    <t>Smallpox: variola major</t>
  </si>
  <si>
    <t>Variola major</t>
  </si>
  <si>
    <t>Smallpox: variola minor (alastrim)</t>
  </si>
  <si>
    <t>Alastrim</t>
  </si>
  <si>
    <t>Variations in hair color: poliosis</t>
  </si>
  <si>
    <t>Poliosis</t>
  </si>
  <si>
    <t>M30.0</t>
  </si>
  <si>
    <t>Polyarteritis nodosa</t>
  </si>
  <si>
    <t>M30.8</t>
  </si>
  <si>
    <t>Other conditions related to polyarteritis nodosa</t>
  </si>
  <si>
    <t>Polyangiitis overlap syndrome</t>
  </si>
  <si>
    <t>M94.1</t>
  </si>
  <si>
    <t>Relapsing polychondritis</t>
  </si>
  <si>
    <t>E28.2</t>
  </si>
  <si>
    <t>Polycystic ovarian syndrom</t>
  </si>
  <si>
    <t>Polycystic ovary syndrome</t>
  </si>
  <si>
    <t>D45</t>
  </si>
  <si>
    <t>Polycythaemia vera</t>
  </si>
  <si>
    <t>Q69.9</t>
  </si>
  <si>
    <t>Polydactyly, unspecified</t>
  </si>
  <si>
    <t>Polydactyly</t>
  </si>
  <si>
    <t>D89.0</t>
  </si>
  <si>
    <t>Polyclonal hypergammaglobulinaemia</t>
  </si>
  <si>
    <t>M35.3</t>
  </si>
  <si>
    <t>Polymyalgia rheumatica</t>
  </si>
  <si>
    <t>M33.2</t>
  </si>
  <si>
    <t>Polymyositis</t>
  </si>
  <si>
    <t>Polyostotic fibrous dysplasia of bone</t>
  </si>
  <si>
    <t>L68.3</t>
  </si>
  <si>
    <t>Polytrichia</t>
  </si>
  <si>
    <t>Other specified congenital malformations of skin: disseminated superficial actinic porokeratosis</t>
  </si>
  <si>
    <t>Disseminated superficial actinic porokeratosis</t>
  </si>
  <si>
    <t>Other specified congenital malformations of skin: disseminated superficial porokeratosis</t>
  </si>
  <si>
    <t>Disseminated superficial porokeratosis</t>
  </si>
  <si>
    <t>Other specified congenital malformations of skin: linear porokeratosis</t>
  </si>
  <si>
    <t>Linear porokeratosis</t>
  </si>
  <si>
    <t>Other specified congenital malformations of skin: porokeratosis of Mibelli</t>
  </si>
  <si>
    <t>Porokeratosis of Mibelli</t>
  </si>
  <si>
    <t>Other specified congenital malformations of skin: porokeratosis</t>
  </si>
  <si>
    <t>Porokeratosis</t>
  </si>
  <si>
    <t>Other specified congenital malformations of skin: porokeratosis plantaris palmaris et disseminata</t>
  </si>
  <si>
    <t>Porokeratosis plantaris palmaris et disseminata</t>
  </si>
  <si>
    <t>Other specified congenital malformations of skin: porokeratosis ptychotropica</t>
  </si>
  <si>
    <t>E80.2</t>
  </si>
  <si>
    <t>Other porphyria</t>
  </si>
  <si>
    <t>Other porphyria: acute intermittent porphyria</t>
  </si>
  <si>
    <t>Acute intermittent porphyria</t>
  </si>
  <si>
    <t>E80.1</t>
  </si>
  <si>
    <t>Porphyria cutanea tarda</t>
  </si>
  <si>
    <t>Porphyria</t>
  </si>
  <si>
    <t>Other porphyria: variegate porphyria</t>
  </si>
  <si>
    <t>Variegate porphyria</t>
  </si>
  <si>
    <t>G53.0</t>
  </si>
  <si>
    <t>Postzoster neuralgia</t>
  </si>
  <si>
    <t>L81.0</t>
  </si>
  <si>
    <t>Postinflammatory hyperpigmentation</t>
  </si>
  <si>
    <t>Post-inflammatory hyperpigmentation</t>
  </si>
  <si>
    <t>Other disorders of diminished melanin formation: post-inflammatory hypopigmentation</t>
  </si>
  <si>
    <t>Post-inflammatory hypopigmentation</t>
  </si>
  <si>
    <t>Dermatitis, unspecified: post-streptococcal desquamation</t>
  </si>
  <si>
    <t>Desquamation of skin following febrile illness</t>
  </si>
  <si>
    <t>M89.0</t>
  </si>
  <si>
    <t>Algoneurodystrophy: posttraumatic osteoporosis</t>
  </si>
  <si>
    <t>I87.0</t>
  </si>
  <si>
    <t>Postthrombotic syndrome</t>
  </si>
  <si>
    <t>Postphlebitic syndrome</t>
  </si>
  <si>
    <t>B01.1</t>
  </si>
  <si>
    <t>Varicella encephalitis</t>
  </si>
  <si>
    <t>Postvaricella encephalitis</t>
  </si>
  <si>
    <t>Q18.1</t>
  </si>
  <si>
    <t>Preauricular sinus and cyst</t>
  </si>
  <si>
    <t>Preauricular sinus</t>
  </si>
  <si>
    <t>Other specified disorders of skin and subcutaneous tissue: precalcaneal congenital fibrolipomatous hamartomas</t>
  </si>
  <si>
    <t>Fibrous hamartoma of infancy</t>
  </si>
  <si>
    <t>Redundant prepuce, phimosis and paraphimosis: other disorders of prepuce</t>
  </si>
  <si>
    <t>Lesion of prepuce</t>
  </si>
  <si>
    <t>Redundant prepuce, phimosis and paraphimosis: other inflammatory diseases of prepuce</t>
  </si>
  <si>
    <t>Foreskin finding</t>
  </si>
  <si>
    <t>E05.9</t>
  </si>
  <si>
    <t>Thyrotoxicosis, unspecified: diffuse pretibial myxedema</t>
  </si>
  <si>
    <t>Diffuse pretibial myxedema</t>
  </si>
  <si>
    <t>Hypothyroidism, unspecified: pretibial myxedema</t>
  </si>
  <si>
    <t>Pretibial myxedema</t>
  </si>
  <si>
    <t>Disorder of pigmentation, unspecified: pretibial pigmental patches</t>
  </si>
  <si>
    <t>Pretibial pigmental patches in diabetes</t>
  </si>
  <si>
    <t>K62.7</t>
  </si>
  <si>
    <t>Radiation proctitis</t>
  </si>
  <si>
    <t>Other specified diseases of anus and rectum: hemorrhagic proctitis</t>
  </si>
  <si>
    <t>Hemorrhagic proctitis</t>
  </si>
  <si>
    <t>Other specified diseases of anus and rectum: proctitis</t>
  </si>
  <si>
    <t>Proctitis</t>
  </si>
  <si>
    <t>Other specified endocrine disorders: Hutchinson-Gilford syndrome</t>
  </si>
  <si>
    <t>Hutchinson-Gilford syndrome</t>
  </si>
  <si>
    <t>Other disorders of diminished melanin formation: progressive macular hypomelanosis</t>
  </si>
  <si>
    <t>Post-infective hypomelanosis</t>
  </si>
  <si>
    <t>A81.2</t>
  </si>
  <si>
    <t>Progressive multifocal leukoencephalopathy</t>
  </si>
  <si>
    <t>M34.0</t>
  </si>
  <si>
    <t>Progressive systemic sclerosis</t>
  </si>
  <si>
    <t>M61.5</t>
  </si>
  <si>
    <t>Other ossification of muscle: progressive osseous heteroplasia</t>
  </si>
  <si>
    <t>Progressive osseous heteroplasia</t>
  </si>
  <si>
    <t>N41.9</t>
  </si>
  <si>
    <t>Inflammatory disease of prostate, unspecified</t>
  </si>
  <si>
    <t>Prostatitis</t>
  </si>
  <si>
    <t>Primary thrombophilia: protein C deficiency disease</t>
  </si>
  <si>
    <t>Protein C deficiency disease</t>
  </si>
  <si>
    <t>Primary thrombophilia: protein S deficiency disease</t>
  </si>
  <si>
    <t>Protein S deficiency disease</t>
  </si>
  <si>
    <t>Q89.7</t>
  </si>
  <si>
    <t>Multiple congenital malformations, not elsewhere classified: proteus syndrome</t>
  </si>
  <si>
    <t>Proteus syndrome</t>
  </si>
  <si>
    <t>Other and unspecified complications of amputation stump: dermatitis</t>
  </si>
  <si>
    <t>Other specified disorders of skin and subcutaneous tissue: skin disorder caused bij prosthesis</t>
  </si>
  <si>
    <t>Other and unspecified complications of amputation stump: skin disorder</t>
  </si>
  <si>
    <t>Primary thrombophilia: prothrombin G20210A mutation</t>
  </si>
  <si>
    <t>Prothrombin G20210A mutation</t>
  </si>
  <si>
    <t>Polymorphous light eruption: solar pruritus</t>
  </si>
  <si>
    <t>Solar pruritus</t>
  </si>
  <si>
    <t>Other specified pregnancy related conditions: prurigo of pregnancy</t>
  </si>
  <si>
    <t>Prurigo of pregnancy</t>
  </si>
  <si>
    <t>L28.2</t>
  </si>
  <si>
    <t>Other prurigo</t>
  </si>
  <si>
    <t>Pruritic rash</t>
  </si>
  <si>
    <t>Other prurigo: prurigo parasitaria</t>
  </si>
  <si>
    <t>Inflammation of skin due to parasite</t>
  </si>
  <si>
    <t>Other prurigo: prurigo pigmentosa</t>
  </si>
  <si>
    <t>Prurigo pigmentosa</t>
  </si>
  <si>
    <t>Other prurigo: prurigo simplex</t>
  </si>
  <si>
    <t>Prurigo simplex</t>
  </si>
  <si>
    <t>Other prurigo: subacute prurigo</t>
  </si>
  <si>
    <t>Subacute prurigo</t>
  </si>
  <si>
    <t>L20.0</t>
  </si>
  <si>
    <t>Besnier's prurigo</t>
  </si>
  <si>
    <t>Other specified pregnancy related conditions: pruritic folliculitis of pregnancy</t>
  </si>
  <si>
    <t>Pruritic folliculitis of pregnancy</t>
  </si>
  <si>
    <t>Other specified pregnancy related conditions: pruritic urticarial papules and plaques of pregnancy (PUPPP)</t>
  </si>
  <si>
    <t>Papular dermatitis of pregnancy</t>
  </si>
  <si>
    <t>L29.0</t>
  </si>
  <si>
    <t>Pruritus ani</t>
  </si>
  <si>
    <t>Other pruritus: aquagenic pruritus</t>
  </si>
  <si>
    <t>Aquagenic pruritus</t>
  </si>
  <si>
    <t>Other pruritus: pruritus diabeticorum</t>
  </si>
  <si>
    <t>Pruritic disorders</t>
  </si>
  <si>
    <t>L29.9</t>
  </si>
  <si>
    <t>Pruritus, unspecified</t>
  </si>
  <si>
    <t>Pruritus, unspecified: pruritus caused by drug</t>
  </si>
  <si>
    <t>Pruritus caused by drug</t>
  </si>
  <si>
    <t>Pruritus, unspecified: pruritus e.c.i.</t>
  </si>
  <si>
    <t>Generalized pruritus of unknown etiology</t>
  </si>
  <si>
    <t>Other specified pregnancy related conditions: pruritus of pregnancy</t>
  </si>
  <si>
    <t>Pruritus of pregnancy</t>
  </si>
  <si>
    <t>Other pruritus: winter itch</t>
  </si>
  <si>
    <t>Winter itch</t>
  </si>
  <si>
    <t>Other pruritus: pruritus post scabies</t>
  </si>
  <si>
    <t>F45.8</t>
  </si>
  <si>
    <t>Other somatoform disorders: psychogenic pruritus</t>
  </si>
  <si>
    <t>Psychogenic pruritus</t>
  </si>
  <si>
    <t>L29.1</t>
  </si>
  <si>
    <t>Pruritus scroti</t>
  </si>
  <si>
    <t>Scrotal pruritus</t>
  </si>
  <si>
    <t>Other pruritus: pruritus senilis</t>
  </si>
  <si>
    <t>Pruritus senilis</t>
  </si>
  <si>
    <t>Other pruritus: hepatic pruritus</t>
  </si>
  <si>
    <t>Cholestatic pruritus</t>
  </si>
  <si>
    <t>Other pruritus: uremic pruritus</t>
  </si>
  <si>
    <t>Uremic pruritus</t>
  </si>
  <si>
    <t>Other pruritus: scalp pruritus</t>
  </si>
  <si>
    <t>Scalp pruritus</t>
  </si>
  <si>
    <t>L29.3</t>
  </si>
  <si>
    <t>Anogenital pruritus, unspecified</t>
  </si>
  <si>
    <t>Anogenital pruritus, unspecified: pruritus of genital organs</t>
  </si>
  <si>
    <t>Pruritus of genital organs</t>
  </si>
  <si>
    <t>Anogenital pruritus, unspecified: pruritus of penis</t>
  </si>
  <si>
    <t>Pruritus of penis</t>
  </si>
  <si>
    <t>Anogenital pruritus, unspecified: pruritus of vagina</t>
  </si>
  <si>
    <t>Pruritus of vagina</t>
  </si>
  <si>
    <t>L29.2</t>
  </si>
  <si>
    <t>Pruritus vulvae</t>
  </si>
  <si>
    <t>Pruritus of vulva</t>
  </si>
  <si>
    <t>Pruritis of skin of anogenital region</t>
  </si>
  <si>
    <t>Pruritus, unspecified: neurogenic pruritis</t>
  </si>
  <si>
    <t>Pruritus due to neurological disorder</t>
  </si>
  <si>
    <t>Pruritus, unspecified: PUVA-induced pruritus</t>
  </si>
  <si>
    <t>Psoralen and long-wave ultraviolet radiation-induced pruritus</t>
  </si>
  <si>
    <t>Pruritus, unspecified: pruritic papular eruption of aids</t>
  </si>
  <si>
    <t>Papular pruritic eruption of skin due to human immunodeficiency virus infection</t>
  </si>
  <si>
    <t>Acanthosis nigricans: pseudo-acanthosis nigricans</t>
  </si>
  <si>
    <t>Chromhidrosis: pseudochromhidrosis</t>
  </si>
  <si>
    <t>Pseudochromhidrosis</t>
  </si>
  <si>
    <t>Other hair color and hair shaft abnormalities: pseudochromhidrosis</t>
  </si>
  <si>
    <t>Scar conditions and fibrosis of skin: pseudo-cicatrix stellatum</t>
  </si>
  <si>
    <t xml:space="preserve">Stellate pseudoscar </t>
  </si>
  <si>
    <t>Epidermal thickening, unspecified: pseudoepitheliomatous hyperplasia</t>
  </si>
  <si>
    <t>Pseudoepitheliomatous hyperplasia</t>
  </si>
  <si>
    <t>Other specified disorders of skin and subcutaneous tissue: cutaneous pseudolymphoma</t>
  </si>
  <si>
    <t>Cutaneous pseudolymphoma</t>
  </si>
  <si>
    <t>Candidal stomatitis: acute oral pseudomembraneous candidiasis</t>
  </si>
  <si>
    <t>Acute oral pseudomembraneous candidiasis</t>
  </si>
  <si>
    <t>A49.8</t>
  </si>
  <si>
    <t>Other bacterial infections of unspecified site: infection caused by Pseudomonas aeruginosa</t>
  </si>
  <si>
    <t>Infection caused by Pseudomonas aeruginosa</t>
  </si>
  <si>
    <t>Other nail disorders: Pseudomonas aeruginosa infection of nail</t>
  </si>
  <si>
    <t>Pseudomonas aeruginosa infection of nail</t>
  </si>
  <si>
    <t>A41.5</t>
  </si>
  <si>
    <t>Sepsis due to other Gram-negative organisms: Pseudomonas sepsis</t>
  </si>
  <si>
    <t>Sepsis due to other Gram-negative organisms: Pseudomonas aeruginosa sepsis</t>
  </si>
  <si>
    <t>Sepsis caused by Pseudomonas aeruginosa</t>
  </si>
  <si>
    <t>Other bacterial infections of unspecified site: neonatal pseudomonas infection</t>
  </si>
  <si>
    <t>Neonatal pseudomonas infection</t>
  </si>
  <si>
    <t>Other bacterial infections of unspecified site: neonatal pseudomonas skin infection</t>
  </si>
  <si>
    <t>Neonatal infection of skin caused by Pseudomonas</t>
  </si>
  <si>
    <t>Sepsis due to Pseudomonas</t>
  </si>
  <si>
    <t>Sepsis due to other Gram-negative organisms: Pseudomonas sepsis with ecthyma gangrenosum</t>
  </si>
  <si>
    <t>Congenital morphological disturbances of hair, not elsewhere classified: pseudomonilethrix (beaded hair)</t>
  </si>
  <si>
    <t>Pseudomonilethrix</t>
  </si>
  <si>
    <t>L66.0</t>
  </si>
  <si>
    <t>Pseudopelade</t>
  </si>
  <si>
    <t>Other specified disorders of skin and subcutaneous tissue: pseudoporphyria</t>
  </si>
  <si>
    <t>Pseudoporphyria</t>
  </si>
  <si>
    <t>M72.4</t>
  </si>
  <si>
    <t>Pseudosarcomatous fibromatosis</t>
  </si>
  <si>
    <t>Nodular fasciitis</t>
  </si>
  <si>
    <t>Other specified localized connective tissue disorders: pseudoscleroderma</t>
  </si>
  <si>
    <t>Scleroderma-like secondary cutaneous sclerosis</t>
  </si>
  <si>
    <t>Other specified localized connective tissue disorders: scleroderma-like reaction caused by poison</t>
  </si>
  <si>
    <t>Scleroderma-like reaction caused by poison</t>
  </si>
  <si>
    <t>Other specified localized connective tissue disorders: pseudoscleroderma due to silicon AND/OR paraffin implant</t>
  </si>
  <si>
    <t>Pseudoscleroderma due to silicon AND/OR paraffin implant</t>
  </si>
  <si>
    <t>Other disorders of diminished melanin formation: pseudovitiligo in scleroderma</t>
  </si>
  <si>
    <t>Other specified congenital malformations of skin: pseudoxanthoma elasticum</t>
  </si>
  <si>
    <t>Pseudoxanthoma elasticum</t>
  </si>
  <si>
    <t>Other psoriasis: scalp psoriasis</t>
  </si>
  <si>
    <t>Scalp psoriasis</t>
  </si>
  <si>
    <t>L40.4</t>
  </si>
  <si>
    <t>Guttate psoriasis</t>
  </si>
  <si>
    <t>Other psoriasis: flexural psoriasis</t>
  </si>
  <si>
    <t>Flexural psoriasis</t>
  </si>
  <si>
    <t>L40.9</t>
  </si>
  <si>
    <t>Psoriasis, unspecified</t>
  </si>
  <si>
    <t>Psoriasis</t>
  </si>
  <si>
    <t>Other psoriasis: non-pustular psoriasis of hands and feet</t>
  </si>
  <si>
    <t>Non-pustular psoriasis of hands and feet</t>
  </si>
  <si>
    <t>Generalized pustular psoriasis: psoriasis pustulosa</t>
  </si>
  <si>
    <t>Pustular psoriasis</t>
  </si>
  <si>
    <t>Generalized pustular psoriasis of von Zumbush</t>
  </si>
  <si>
    <t>Other psoriasis: psoriasis of nail</t>
  </si>
  <si>
    <t>Psoriasis of nail</t>
  </si>
  <si>
    <t>Other psoriasis: generalized psoriasis</t>
  </si>
  <si>
    <t>Psoriasis universalis</t>
  </si>
  <si>
    <t>L40.0</t>
  </si>
  <si>
    <t>Psoriasis vulgaris</t>
  </si>
  <si>
    <t>Other specified dermatitis: psoriasiform dermatitis</t>
  </si>
  <si>
    <t>Psoriasiform dermatitis</t>
  </si>
  <si>
    <t>M07.3</t>
  </si>
  <si>
    <t>Other psoriatic arthropathies (L40.5†)</t>
  </si>
  <si>
    <t>M07</t>
  </si>
  <si>
    <t>Psoriatic and enteropathic arthropathies</t>
  </si>
  <si>
    <t>M07.2</t>
  </si>
  <si>
    <t>Psoriatic spondylitis (L40.5†)</t>
  </si>
  <si>
    <t>Psoriatic arthritis with spine involvement</t>
  </si>
  <si>
    <t>H02.4</t>
  </si>
  <si>
    <t>Ptosis of eyelid</t>
  </si>
  <si>
    <t>Superficial injury of unspecified body region: pulicosis (flea bite)</t>
  </si>
  <si>
    <t>Dermatosis caused by flea</t>
  </si>
  <si>
    <t>D81.5</t>
  </si>
  <si>
    <t>Purine nucleoside phosphorylase [PNP] deficiency</t>
  </si>
  <si>
    <t>Purine-nucleoside phosphorylase deficiency</t>
  </si>
  <si>
    <t>Pigmented purpuric dermatosis: purpura annularis telangiectodes of Majocchi</t>
  </si>
  <si>
    <t>Purpura annularis telangiectodes of Majocchi</t>
  </si>
  <si>
    <t>Disseminated intravascular coagulation [defibrination syndrome]: purpura fulminans</t>
  </si>
  <si>
    <t>Purpura fulminans</t>
  </si>
  <si>
    <t>Disseminated intravascular coagulation [defibrination syndrome]: neonatal purpura fulminans</t>
  </si>
  <si>
    <t>Neonatal purpura fulminans (homozygous protein C deficiency)</t>
  </si>
  <si>
    <t>Disseminated intravascular coagulation [defibrination syndrome]: acquired purpura fulminans</t>
  </si>
  <si>
    <t>Acquired purpura fulminans</t>
  </si>
  <si>
    <t>Pigmented purpuric dermatosis: pigmented purpuric lichenoid dermatitis of Blum</t>
  </si>
  <si>
    <t>Pigmented purpuric lichenoid dermatitis of Gougerot and Blum</t>
  </si>
  <si>
    <t>Pigmented purpuric dermatosis: purpura pigmentosa progressiva (Schamberg)</t>
  </si>
  <si>
    <t>Progressive pigmentary dermatosis of Schamberg</t>
  </si>
  <si>
    <t>Other nonthrombocytopenic purpura: senile purpura</t>
  </si>
  <si>
    <t>Senile purpura</t>
  </si>
  <si>
    <t>Pigmented purpuric dermatosis: eczematoid-like purpura (Doucas-Kapetanakis)</t>
  </si>
  <si>
    <t>Eczematid-like purpura of Doucas and Kapetanakis</t>
  </si>
  <si>
    <t>Pigmented purpuric dermatosis: itching purpura</t>
  </si>
  <si>
    <t>Itching purpura</t>
  </si>
  <si>
    <t>Non-thrombocytopenic purpura</t>
  </si>
  <si>
    <t>Purpuric disorder</t>
  </si>
  <si>
    <t>Other nonthrombocytopenic purpura: stasis purpura</t>
  </si>
  <si>
    <t>Stasis purpura</t>
  </si>
  <si>
    <t>Generalized skin eruption due to drugs and medicaments taken internally: pustuleuze toxicodermie</t>
  </si>
  <si>
    <t>Other vasculitis limited to skin: pustular vasculitis</t>
  </si>
  <si>
    <t>Pustular vasculitis</t>
  </si>
  <si>
    <t>Pyoderma: pustulosis</t>
  </si>
  <si>
    <t>Pustules</t>
  </si>
  <si>
    <t>Pustular psoriasis of palms and sole</t>
  </si>
  <si>
    <t>Pyoderma: chancriform pyoderma</t>
  </si>
  <si>
    <t>Chancriform pyoderma</t>
  </si>
  <si>
    <t>L88</t>
  </si>
  <si>
    <t>Pyoderma gangrenosum</t>
  </si>
  <si>
    <t>Pyoderma gangraenosum: pyoderma gangrenosum surrounding surgical stoma</t>
  </si>
  <si>
    <t>Parastomal pyoderma gangrenosum</t>
  </si>
  <si>
    <t>Pyoderma gangraenosum: pyoderma vegetans</t>
  </si>
  <si>
    <t>Other forms of stomatitis: pyostomatitis vegetans</t>
  </si>
  <si>
    <t>Pyostomatitis vegetans</t>
  </si>
  <si>
    <t>A78</t>
  </si>
  <si>
    <t>Q fever</t>
  </si>
  <si>
    <t>A82</t>
  </si>
  <si>
    <t>Rabies</t>
  </si>
  <si>
    <t>H05.2</t>
  </si>
  <si>
    <t>Hemorrhage of unspecified orbit: raccoon eyes</t>
  </si>
  <si>
    <t>Periorbital haematoma</t>
  </si>
  <si>
    <t>Mucocele of salivary gland: ranula</t>
  </si>
  <si>
    <t>Ranula</t>
  </si>
  <si>
    <t>Mucocele of salivary gland: plunging ranula</t>
  </si>
  <si>
    <t>Plunging ranula</t>
  </si>
  <si>
    <t>I73.0</t>
  </si>
  <si>
    <t>Raynaud syndrome: Raynaud's phenomenon</t>
  </si>
  <si>
    <t>Raynaud's phenomenon</t>
  </si>
  <si>
    <t>Raynaud syndrome: Raynaud's disease</t>
  </si>
  <si>
    <t>Raynaud's disease</t>
  </si>
  <si>
    <t>Reiter's disease</t>
  </si>
  <si>
    <t>L87.1</t>
  </si>
  <si>
    <t>Reactive perforating collagenosis</t>
  </si>
  <si>
    <t>K60.4</t>
  </si>
  <si>
    <t>Rectal fistula</t>
  </si>
  <si>
    <t>C21.8</t>
  </si>
  <si>
    <t>Overlapping lesion of rectum, anus and anal canal</t>
  </si>
  <si>
    <t>K62.1</t>
  </si>
  <si>
    <t>Rectal polyp</t>
  </si>
  <si>
    <t>K62.3</t>
  </si>
  <si>
    <t>Rectal prolapse</t>
  </si>
  <si>
    <t>G60.1</t>
  </si>
  <si>
    <t>Refsum disease</t>
  </si>
  <si>
    <t>Phytanic acid storage disease</t>
  </si>
  <si>
    <t>Refsum disease: infantile Refsum's disease</t>
  </si>
  <si>
    <t>Infantile Refsum's disease</t>
  </si>
  <si>
    <t>I78.0</t>
  </si>
  <si>
    <t>Hereditary haemorrhagic telangiectasia (Rendu-Osler-Weber disease)</t>
  </si>
  <si>
    <t>Osler hemorrhagic telangiectasia syndrome</t>
  </si>
  <si>
    <t>G25.8</t>
  </si>
  <si>
    <t>Other specified extrapyramidal and movement disorders: restless legs</t>
  </si>
  <si>
    <t>Restless legs</t>
  </si>
  <si>
    <t>Other specified congenital malformations of skin: lethal tight skin contracture syndrome</t>
  </si>
  <si>
    <t>Lethal tight skin contracture syndrome</t>
  </si>
  <si>
    <t>Other specified disorders of pigmentation: reticulate acropigmentation of Kitamura</t>
  </si>
  <si>
    <t>Reticulate acropigmentation of Kitamura</t>
  </si>
  <si>
    <t>Mucinosis of the skin: reticular erythematous mucinosis</t>
  </si>
  <si>
    <t>Reticular erythematous mucinosis</t>
  </si>
  <si>
    <t>Other specified congenital malformations of skin: reticulate pigmented dermatosis of the flexures (Dowling-Degos)</t>
  </si>
  <si>
    <t>Haemangioma, any site: retiform hemangioendothelioma (hobnail hemangioma)</t>
  </si>
  <si>
    <t>Retiform hemangioendothelioma</t>
  </si>
  <si>
    <t>Subcutaneous rheumatoid nodule</t>
  </si>
  <si>
    <t>M06.9</t>
  </si>
  <si>
    <t>Rheumatoid arthritis, unspecified: rheumatoid neutrophilic dermatitis</t>
  </si>
  <si>
    <t>Rheumatoid nodule: rheumatoid nodulosis</t>
  </si>
  <si>
    <t>Rheumatoid nodulosis</t>
  </si>
  <si>
    <t>Haemangioma, any site: giant cell angiohistiocytoma</t>
  </si>
  <si>
    <t>Vascular neoplasm of skin</t>
  </si>
  <si>
    <t>J30.4</t>
  </si>
  <si>
    <t>Allergic rhinitis, unspecified</t>
  </si>
  <si>
    <t>Allergic rhinitis</t>
  </si>
  <si>
    <t>J30.3</t>
  </si>
  <si>
    <t>Other allergic rhinitis</t>
  </si>
  <si>
    <t xml:space="preserve">Other allergic rhinitis: allergy to animal dander </t>
  </si>
  <si>
    <t xml:space="preserve">Allergy to animal dander </t>
  </si>
  <si>
    <t>Other allergic rhinitis: allergy to house dust mite</t>
  </si>
  <si>
    <t>Allergy to house dust mite</t>
  </si>
  <si>
    <t>J31.0</t>
  </si>
  <si>
    <t>Chronic rhinitis</t>
  </si>
  <si>
    <t>Chronic rhinitis: rhinoconjunctivitis</t>
  </si>
  <si>
    <t>Rhinoconjunctivitis</t>
  </si>
  <si>
    <t>L71.1</t>
  </si>
  <si>
    <t>Rhinophyma</t>
  </si>
  <si>
    <t>B48.1</t>
  </si>
  <si>
    <t>Rhinosporidiosis</t>
  </si>
  <si>
    <t>Haemangioma, any site: RICH (rapidly involuting congenital hemangioma)</t>
  </si>
  <si>
    <t>Rapidly involuting congenital haemangioma</t>
  </si>
  <si>
    <t>A79.8</t>
  </si>
  <si>
    <t>Other specified rickettsioses</t>
  </si>
  <si>
    <t>Other specified rickettsioses: human ehrlichiosis</t>
  </si>
  <si>
    <t>Human ehrlichiosis</t>
  </si>
  <si>
    <t>Other specified rickettsioses: human ehrlichiosis caused by Ehrlichia chaffeensis</t>
  </si>
  <si>
    <t>Human ehrlichiosis caused by Ehrlichia chaffeensis</t>
  </si>
  <si>
    <t>Other specified rickettsioses: human ehrlichiosis caused by Ehrlichia ewingii</t>
  </si>
  <si>
    <t>Human ehrlichiosis caused by Ehrlichia ewingii</t>
  </si>
  <si>
    <t>Other specified rickettsioses: human anaplasmosis caused by Anaplasma phagocytophilum</t>
  </si>
  <si>
    <t>Human anaplasmosis caused by Anaplasma phagocytophilum</t>
  </si>
  <si>
    <t>A79.9</t>
  </si>
  <si>
    <t>Rickettsiosis, unspecified</t>
  </si>
  <si>
    <t>Disease due to Genus Rickettsia</t>
  </si>
  <si>
    <t>A77.8</t>
  </si>
  <si>
    <t>Other spotted fevers</t>
  </si>
  <si>
    <t xml:space="preserve">Disease caused by rickettsiae </t>
  </si>
  <si>
    <t>Other specified rickettsioses: rickettsiosis due to Neorickettsia sennetsu [Ehrlichia sennetsu]</t>
  </si>
  <si>
    <t>Neorickettsiosis</t>
  </si>
  <si>
    <t>A75.3</t>
  </si>
  <si>
    <t>Typhus fever due to Rickettsia tsutsugamushi</t>
  </si>
  <si>
    <t>Scrub typhus</t>
  </si>
  <si>
    <t>A77.1</t>
  </si>
  <si>
    <t>Spotted fever due to Rickettsia conorii</t>
  </si>
  <si>
    <t>Boutonneuse fever</t>
  </si>
  <si>
    <t>A77.9</t>
  </si>
  <si>
    <t>Spotted fever, unspecified</t>
  </si>
  <si>
    <t>Spotted fever group rickettsial disease</t>
  </si>
  <si>
    <t>A77.3</t>
  </si>
  <si>
    <t>Spotted fever due to Rickettsia australis</t>
  </si>
  <si>
    <t>Queensland tick typhus</t>
  </si>
  <si>
    <t>A77.2</t>
  </si>
  <si>
    <t>Spotted fever due to Rickettsia sibirica</t>
  </si>
  <si>
    <t>North Asian tick typhus</t>
  </si>
  <si>
    <t>A79.1</t>
  </si>
  <si>
    <t>Rickettsialpox due to Rickettsia akari</t>
  </si>
  <si>
    <t>Rickettsialpox</t>
  </si>
  <si>
    <t>A77.0</t>
  </si>
  <si>
    <t>Spotted fever due to Rickettsia rickettsii</t>
  </si>
  <si>
    <t>Rocky Mountain spotted fever</t>
  </si>
  <si>
    <t>A79.0</t>
  </si>
  <si>
    <t>Trench fever</t>
  </si>
  <si>
    <t>A75.2</t>
  </si>
  <si>
    <t>Typhus fever due to Rickettsia typhi</t>
  </si>
  <si>
    <t>Murine typhus</t>
  </si>
  <si>
    <t>A75.0</t>
  </si>
  <si>
    <t>Epidemic louse-borne typhus fever due to Rickettsia prowazekii</t>
  </si>
  <si>
    <t>Louse-borne typhus</t>
  </si>
  <si>
    <t>A75.9</t>
  </si>
  <si>
    <t>Typhus fever, unspecified</t>
  </si>
  <si>
    <t>Typhus group rickettsial disease</t>
  </si>
  <si>
    <t>A75.1</t>
  </si>
  <si>
    <t>Recrudescent typhus [Brill disease]</t>
  </si>
  <si>
    <t>Brill-Zinsser disease</t>
  </si>
  <si>
    <t>Disorder of skin and subcutaneous tissue, unspecified: wrinkles</t>
  </si>
  <si>
    <t>Wrinkled face</t>
  </si>
  <si>
    <t>Rhinitis</t>
  </si>
  <si>
    <t>J30.0</t>
  </si>
  <si>
    <t>Vasomotor rhinitis</t>
  </si>
  <si>
    <t>Other nail disorders: red half-moon nail in congestive heart failure</t>
  </si>
  <si>
    <t>Red half-moon nail in congestive heart failure</t>
  </si>
  <si>
    <t>B06.9</t>
  </si>
  <si>
    <t>Rubella without complication</t>
  </si>
  <si>
    <t>Rubella</t>
  </si>
  <si>
    <t>B06.8</t>
  </si>
  <si>
    <t>Rubella with other complications</t>
  </si>
  <si>
    <t>Rubella with complication</t>
  </si>
  <si>
    <t>Other specified disorders of skin and subcutaneous tissue: Rombo syndrome</t>
  </si>
  <si>
    <t>Rombo syndrome</t>
  </si>
  <si>
    <t>L58.0</t>
  </si>
  <si>
    <t>Acute radiodermatitis</t>
  </si>
  <si>
    <t>Early radiation dermatitis</t>
  </si>
  <si>
    <t>Late radiation dermatitis</t>
  </si>
  <si>
    <t>L58.9</t>
  </si>
  <si>
    <t>Radiodermatitis, unspecified</t>
  </si>
  <si>
    <t>Radiation dermatitis</t>
  </si>
  <si>
    <t>Chronic radiodermatitis: ulceration of skin due to radiation</t>
  </si>
  <si>
    <t>Ulceration of skin due to therapeutic ionizing radiation</t>
  </si>
  <si>
    <t>A38</t>
  </si>
  <si>
    <t>Scarlet fever</t>
  </si>
  <si>
    <t>Rosacea</t>
  </si>
  <si>
    <t>L71.8</t>
  </si>
  <si>
    <t>Other rosacea: rosacea blepharoconjunctivitis</t>
  </si>
  <si>
    <t>Rosacea blepharoconjunctivitis</t>
  </si>
  <si>
    <t>Other rosacea: rosacea conjunctivitis</t>
  </si>
  <si>
    <t>Other rosacea: rosacea due to topical corticosteroid</t>
  </si>
  <si>
    <t>Rosacea due to topical corticosteroid</t>
  </si>
  <si>
    <t>Other rosacea: rosacea fulminans (pyoderma facialis)</t>
  </si>
  <si>
    <t>Pyoderma faciale</t>
  </si>
  <si>
    <t>Other rosacea: rosacea keratitis</t>
  </si>
  <si>
    <t>Rosacea keratitis</t>
  </si>
  <si>
    <t>Other rosacea: papulopustular rosacea</t>
  </si>
  <si>
    <t>Acne rosacea, papular type</t>
  </si>
  <si>
    <t>Other rosacea: papular rosacea</t>
  </si>
  <si>
    <t>Other rosacea: erythematous telangiectatic rosacea</t>
  </si>
  <si>
    <t>Acne rosacea, erythematous telangiectatic type</t>
  </si>
  <si>
    <t>Rosacea, unspecified: extrafacial rosacea</t>
  </si>
  <si>
    <t>Extrafacial rosacea</t>
  </si>
  <si>
    <t>Other rosacea: rosaceal flushing</t>
  </si>
  <si>
    <t>Rosaceal flushing</t>
  </si>
  <si>
    <t>Other rosacea: granulomatous rosacea</t>
  </si>
  <si>
    <t>Granulomatous rosacea</t>
  </si>
  <si>
    <t>Rosacea, unspecified: Morbihan disease</t>
  </si>
  <si>
    <t>Rhinophyma: phymatous rosacea</t>
  </si>
  <si>
    <t>Phymatous rosacea</t>
  </si>
  <si>
    <t>Other specified erythematous conditions: roseolar erythema</t>
  </si>
  <si>
    <t>Roseolar erythema</t>
  </si>
  <si>
    <t>Paratyphoid fever, unspecified: roseola caused by paratyphoid fever</t>
  </si>
  <si>
    <t>Paratyphoid exanthem</t>
  </si>
  <si>
    <t>A01.0</t>
  </si>
  <si>
    <t>Typhoid fever</t>
  </si>
  <si>
    <t>Typhoid fever: roseola caused by typhoid fever</t>
  </si>
  <si>
    <t>Typhoid exanthem</t>
  </si>
  <si>
    <t>Other specified congenital malformations of skin: Rothmund-Thomson syndrome</t>
  </si>
  <si>
    <t>Rothmund-Thomson syndrome</t>
  </si>
  <si>
    <t>Congenital malformation syndromes predominantly involving limbs: Rubinstein-Taybi syndrome</t>
  </si>
  <si>
    <t>Rubinstein-Taybi syndrome</t>
  </si>
  <si>
    <t>M65.8</t>
  </si>
  <si>
    <t>Other synovitis and tendovaginitis: SAPHO syndrome</t>
  </si>
  <si>
    <t>Synovitis acne pustulosis hyperostosis osteomyelitis syndrome</t>
  </si>
  <si>
    <t>Acne, unspecified: SAPHO syndrome</t>
  </si>
  <si>
    <t>M86.3</t>
  </si>
  <si>
    <t>Chronic multifocal osteomyelitis, multiple sites: SAPHO syndrome</t>
  </si>
  <si>
    <t>D86.0</t>
  </si>
  <si>
    <t>Sarcoidosis of lung</t>
  </si>
  <si>
    <t>Pulmonary sarcoidosis</t>
  </si>
  <si>
    <t>D86.1</t>
  </si>
  <si>
    <t>Sarcoidosis of lymph nodes</t>
  </si>
  <si>
    <t>Lymph node sarcoidosis</t>
  </si>
  <si>
    <t>D86.9</t>
  </si>
  <si>
    <t>Sarcoidosis, unspecified</t>
  </si>
  <si>
    <t>Sarcoidosis</t>
  </si>
  <si>
    <t>D86.3</t>
  </si>
  <si>
    <t>Sarcoidosis of skin</t>
  </si>
  <si>
    <t>Sarcoidosis of skin: angiolupoid type</t>
  </si>
  <si>
    <t>Sarcoidosis, angiolupoid type</t>
  </si>
  <si>
    <t>Cutaneous sarcoidosis</t>
  </si>
  <si>
    <t>D86.8</t>
  </si>
  <si>
    <t>Sarcoidosis of other and combined sites</t>
  </si>
  <si>
    <t>Sarcoidosis of other and combined sites: Heerfordt's syndrome</t>
  </si>
  <si>
    <t>Heerfordt's syndrome</t>
  </si>
  <si>
    <t>Sarcoidosis of skin: lupus pernio type</t>
  </si>
  <si>
    <t>Sarcoidosis, lupus pernio type</t>
  </si>
  <si>
    <t>Sarcoidosis of skin: nodular type</t>
  </si>
  <si>
    <t>Sarcoidosis, nodular type</t>
  </si>
  <si>
    <t>Malignant neoplasm of other connective and soft tissue, unspecified: sarcoma</t>
  </si>
  <si>
    <t>Primary malignant sarcoma of skin</t>
  </si>
  <si>
    <t>Other autoinflammatory syndromes: SAVI syndrome</t>
  </si>
  <si>
    <t>STING-associated vasculopathy with onset in infancy</t>
  </si>
  <si>
    <t>B86</t>
  </si>
  <si>
    <t>Scabies</t>
  </si>
  <si>
    <t>Infestation by Sarcoptes scabiei var hominis</t>
  </si>
  <si>
    <t>Scabies: crusted scabies</t>
  </si>
  <si>
    <t>Crusted scabies</t>
  </si>
  <si>
    <t>Congenital non-neoplastic nevus: SCALP syndrome</t>
  </si>
  <si>
    <t>Sebaceous nevus, central nervous system malformations, aplasia cutis congenita, limbal dermoid, pigmented nevus syndrome</t>
  </si>
  <si>
    <t>B85.3</t>
  </si>
  <si>
    <t>Phthiriasis</t>
  </si>
  <si>
    <t>Infestation by Phthirus pubis</t>
  </si>
  <si>
    <t>Changes in skin texture: scales</t>
  </si>
  <si>
    <t>Increased desquamation</t>
  </si>
  <si>
    <t>B65.9</t>
  </si>
  <si>
    <t>Schistosomiasis, unspecified</t>
  </si>
  <si>
    <t>Infection by Schistosoma</t>
  </si>
  <si>
    <t>L50.8</t>
  </si>
  <si>
    <t>Other urticaria: Schnitzler syndrome</t>
  </si>
  <si>
    <t>Schnitzler syndrome</t>
  </si>
  <si>
    <t>Other specified congenital malformations of skin: Schöpf-Schulz-Passarge syndrome</t>
  </si>
  <si>
    <t>Schöpf-Schulz-Passarge syndrome</t>
  </si>
  <si>
    <t>Neurofibromatosis (nonmalignant): Schwannomatosis</t>
  </si>
  <si>
    <t>Plexiform Schwannoma </t>
  </si>
  <si>
    <t>P83.0</t>
  </si>
  <si>
    <t>Sclerema neonatorum</t>
  </si>
  <si>
    <t>L94.3</t>
  </si>
  <si>
    <t>Sclerodactyly</t>
  </si>
  <si>
    <t>Linear scleroderma: coup de sabre scleroderma</t>
  </si>
  <si>
    <t>Coup de sabre scleroderma</t>
  </si>
  <si>
    <t>M34.9</t>
  </si>
  <si>
    <t>Systemic sclerosis, unspecified</t>
  </si>
  <si>
    <t>Systemic sclerosis, unspecified: systemic sclerosis, diffuse</t>
  </si>
  <si>
    <t>Systemic sclerosis, diffuse</t>
  </si>
  <si>
    <t>CR(E)ST syndrome: limited systemic sclerosis</t>
  </si>
  <si>
    <t>Unspecified diabetes mellitus with other specified complications: diabetic thick skin syndrome</t>
  </si>
  <si>
    <t>Diabetic thick skin syndrome</t>
  </si>
  <si>
    <t>Other forms of systemic sclerosis: scleredema</t>
  </si>
  <si>
    <t>Scleredema</t>
  </si>
  <si>
    <t>Mucinosis of the skin: scleromyxedema (Arndt-Gottron)</t>
  </si>
  <si>
    <t>Scleromyxedema</t>
  </si>
  <si>
    <t>Other granulomatous disorders of the skin and subcutaneous tissue: sclerosing lipogranuloma</t>
  </si>
  <si>
    <t>Sclerosing lipogranuloma</t>
  </si>
  <si>
    <t>Other inflammatory disorders of penis: sclerosing lymphangitis of penis</t>
  </si>
  <si>
    <t>Sclerosing lymphangitis of penis</t>
  </si>
  <si>
    <t>Z13.8</t>
  </si>
  <si>
    <t>Special screening examination for other specified diseases and disorders: investigation for allergic conditions</t>
  </si>
  <si>
    <t>Special screening examination for other specified diseases and disorders: investigation of skin</t>
  </si>
  <si>
    <t>Dermatology assessment (procedure)</t>
  </si>
  <si>
    <t>Z12.9</t>
  </si>
  <si>
    <t>Special screening examination for neoplasm, unspecified: investigation of skin for malignancies</t>
  </si>
  <si>
    <t>Suspected malignancy</t>
  </si>
  <si>
    <t>Special screening examination for other specified diseases and disorders: investigation for food allergy</t>
  </si>
  <si>
    <t>Epidermal cyst: scrotal cyst</t>
  </si>
  <si>
    <t>Epidermoid cyst of skin of scrotum</t>
  </si>
  <si>
    <t>Other benign neoplasms of skin, unspecified: sebaceoma (epithelioma sebaceum)</t>
  </si>
  <si>
    <t>Sebaceoma</t>
  </si>
  <si>
    <t>Other benign neoplasms of skin, unspecified: sebaceous adenoma</t>
  </si>
  <si>
    <t>Sebaceous adenoma of skin</t>
  </si>
  <si>
    <t>Other and unspecified skin changes: seborrhea</t>
  </si>
  <si>
    <t>Seborrhea</t>
  </si>
  <si>
    <t>Seborrhoea capitis (greasy hair)</t>
  </si>
  <si>
    <t>Greasy hair</t>
  </si>
  <si>
    <t>L01.1</t>
  </si>
  <si>
    <t>Impetiginization of other dermatoses</t>
  </si>
  <si>
    <t>Secondary impetiginization</t>
  </si>
  <si>
    <t>Other phakomatoses, not elsewhere classified: segmental outgrowth, lipomatosis, arteriovenous malformation, epidermal naevus syndrome</t>
  </si>
  <si>
    <t>Segmental outgrowth, lipomatosis, arteriovenous malformation, epidermal naevus syndrome</t>
  </si>
  <si>
    <t>Neurofibromatosis (nonmalignant): segmental neurofibromatosis type 1</t>
  </si>
  <si>
    <t>Segmental neurofibromatosis type 1</t>
  </si>
  <si>
    <t>T74.2</t>
  </si>
  <si>
    <t>Sexual abuse</t>
  </si>
  <si>
    <t>A64</t>
  </si>
  <si>
    <t>Unspecified sexually transmitted disease</t>
  </si>
  <si>
    <t>Sexually transmitted infectious disease</t>
  </si>
  <si>
    <t>Lamellar ichthyosis: self-healing collodion baby</t>
  </si>
  <si>
    <t>Self-healing collodion baby</t>
  </si>
  <si>
    <t>Other atrophic disorders of skin: senile gluteal dermatosis</t>
  </si>
  <si>
    <t>Other benign neoplasms of skin of other and unspecified parts of face: senile sebaceous gland hyperplasia</t>
  </si>
  <si>
    <t>Senile sebaceous gland hyperplasia</t>
  </si>
  <si>
    <t>Skin sensation disturbance</t>
  </si>
  <si>
    <t>A41.4</t>
  </si>
  <si>
    <t>Sepsis due to anaerobes</t>
  </si>
  <si>
    <t>Anaerobic septicemia</t>
  </si>
  <si>
    <t>Sepsis due to other Gram-negative organisms</t>
  </si>
  <si>
    <t>Sepsis due to Gram negative bacteria</t>
  </si>
  <si>
    <t>A41.9</t>
  </si>
  <si>
    <t>Sepsis, unspecified organism</t>
  </si>
  <si>
    <t>Sepsis</t>
  </si>
  <si>
    <t>A41.8</t>
  </si>
  <si>
    <t>Other specified sepsis</t>
  </si>
  <si>
    <t>Other specified sepsis: septic embolus of artery</t>
  </si>
  <si>
    <t>D81.1</t>
  </si>
  <si>
    <t>Severe combined immunodeficiency [SCID] with low T- and B-cell numbers</t>
  </si>
  <si>
    <t>Severe combined immunodeficiency with low T- and B-cell numbers</t>
  </si>
  <si>
    <t>D81.2</t>
  </si>
  <si>
    <t>Severe combined immunodeficiency [SCID] with low or normal B-cell numbers</t>
  </si>
  <si>
    <t>Severe combined immunodeficiency with low or normal B-cell numbers</t>
  </si>
  <si>
    <t>D81.0</t>
  </si>
  <si>
    <t>Severe combined immunodeficiency [SCID] with reticular dysgenesis</t>
  </si>
  <si>
    <t>Severe combined immunodeficiency with reticular dysgenesis</t>
  </si>
  <si>
    <t>D81.9</t>
  </si>
  <si>
    <t>Combined immunodeficiency, unspecified</t>
  </si>
  <si>
    <t>Severe combined immunodeficiency disease</t>
  </si>
  <si>
    <t>T62.0</t>
  </si>
  <si>
    <t>Toxic effect of ingested mushrooms</t>
  </si>
  <si>
    <t>Toxic effect of ingested mushroom: Shiitake dermatitis</t>
  </si>
  <si>
    <t>Toxic effect from eating mushrooms</t>
  </si>
  <si>
    <t>Other and unspecified medical devices associated with adverse incidents: silicone adverse reaction</t>
  </si>
  <si>
    <t>Silicone adverse reaction</t>
  </si>
  <si>
    <t>L05.9</t>
  </si>
  <si>
    <t>Pilonidal cyst without abscess</t>
  </si>
  <si>
    <t>Pilonidal cyst</t>
  </si>
  <si>
    <t>Pilonidal sinus without abscess</t>
  </si>
  <si>
    <t>L05.0</t>
  </si>
  <si>
    <t>Pilonidal sinus with abscess</t>
  </si>
  <si>
    <t>Secondary malignant neoplasm of skin: sister Mary Joseph’s nodule</t>
  </si>
  <si>
    <t>Secondary malignant neoplasm of skin of umbilicus</t>
  </si>
  <si>
    <t>Sjögren's syndrome</t>
  </si>
  <si>
    <t>Congenital malformation syndromes predominantly associated with short stature: Sjögren-Larsson syndrome</t>
  </si>
  <si>
    <t>Sjögren-Larsson syndrome</t>
  </si>
  <si>
    <t>Other specified disorders of urethra: cyst of Skene's duct</t>
  </si>
  <si>
    <t>Cyst of Skene's duct</t>
  </si>
  <si>
    <t>N34.2</t>
  </si>
  <si>
    <t>Other urethritis</t>
  </si>
  <si>
    <t>Other urethritis: Skene's gland adenitis</t>
  </si>
  <si>
    <t>Skene's gland adenitis</t>
  </si>
  <si>
    <t>Gonococcal infection of lower genitourinary tract with periurethral and accessory gland abscess: gonococcal Skenitis</t>
  </si>
  <si>
    <t>Gonococcal Skenitis</t>
  </si>
  <si>
    <t>T14.1</t>
  </si>
  <si>
    <t>Open wound of unspecified body region</t>
  </si>
  <si>
    <t>Open wound of unspecified body region: skin tear</t>
  </si>
  <si>
    <t>Traumatic tear of skin</t>
  </si>
  <si>
    <t>Other specified disorders of arteries and arterioles: Sneddon syndrome</t>
  </si>
  <si>
    <t>Sneddon syndrome</t>
  </si>
  <si>
    <t>Z11.3</t>
  </si>
  <si>
    <t>Special screening examination for infections with a predominantly sexual mode of transmission</t>
  </si>
  <si>
    <t>Venereal disease screening</t>
  </si>
  <si>
    <t>Other histiocytosis syndromes: solitary reticulohistiocytoma</t>
  </si>
  <si>
    <t>Solitary reticulohistiocytoma</t>
  </si>
  <si>
    <t>Malignant neoplasm of other connective and soft tissue, unspecified: spindle cell haemangioendothelioma</t>
  </si>
  <si>
    <t>Spindle cell hemangioendothelioma</t>
  </si>
  <si>
    <t>Other specified congenital malformations of skin: spinocerebellar ataxia and erythrokeratoderma (Giroux-Barbeau)</t>
  </si>
  <si>
    <t>Spinocerebellar ataxia type 34</t>
  </si>
  <si>
    <t>Other benign neoplasms of skin, unspecified: eccrine spiradenoma</t>
  </si>
  <si>
    <t>Eccrine spiradenoma of skin</t>
  </si>
  <si>
    <t>Melanocytic naevi, unspecified: Spitz nevus (epithelioid and spindle cell nevus)</t>
  </si>
  <si>
    <t>Epithelioid and spindle cell nevus</t>
  </si>
  <si>
    <t>Neoplasm of uncertain or unknown behaviour of skin: Spitz tumor of uncertain malignant potential (STUMP)</t>
  </si>
  <si>
    <t>Spitzoid neoplasm of uncertain malignant potential</t>
  </si>
  <si>
    <t>Other nail disorders: splinter hemorrhages under nail</t>
  </si>
  <si>
    <t>Splinter hemorrhage</t>
  </si>
  <si>
    <t>Melanocytic naevi, unspecified: spindle cell nevus</t>
  </si>
  <si>
    <t>Spindle cell nevus</t>
  </si>
  <si>
    <t>B42.1</t>
  </si>
  <si>
    <t>Lymphocutaneous sporotrichosis</t>
  </si>
  <si>
    <t>Lymphocutaneous sporotrichosis: cutaneous sporotrichosis</t>
  </si>
  <si>
    <t>Cutaneous sporotrichosis</t>
  </si>
  <si>
    <t>B42.9</t>
  </si>
  <si>
    <t>Sporotrichosis, unspecified</t>
  </si>
  <si>
    <t>Sporotrichosis</t>
  </si>
  <si>
    <t>A49.0</t>
  </si>
  <si>
    <t>Staphylococcal infection, unspecified site</t>
  </si>
  <si>
    <t>A41.2</t>
  </si>
  <si>
    <t>Sepsis due to unspecified staphylococcus</t>
  </si>
  <si>
    <t>Sepsis caused by Staphylococcus</t>
  </si>
  <si>
    <t>A41.1</t>
  </si>
  <si>
    <t>Sepsis due to other specified staphylococcus</t>
  </si>
  <si>
    <t>L00</t>
  </si>
  <si>
    <t>Staphylococcal scalded skin syndrome</t>
  </si>
  <si>
    <t>A41.0</t>
  </si>
  <si>
    <t>Sepsis due to Staphylococcus aureus</t>
  </si>
  <si>
    <t>Septicemia due to Staphylococcus aureus</t>
  </si>
  <si>
    <t>Personal history of infectious and parasitic diseases: history of sexually transmitted disease</t>
  </si>
  <si>
    <t>History of sexually transmitted disease</t>
  </si>
  <si>
    <t>L72.2</t>
  </si>
  <si>
    <t>Steatocystoma multiplex</t>
  </si>
  <si>
    <t>T63.5</t>
  </si>
  <si>
    <t>Toxic effect of contact with fish</t>
  </si>
  <si>
    <t>Toxic effect of contact with fish: poisoning caused by sting ray</t>
  </si>
  <si>
    <t>Poisoning caused by sting ray</t>
  </si>
  <si>
    <t>L51.1</t>
  </si>
  <si>
    <t>Stevens-Johnson syndrome</t>
  </si>
  <si>
    <t>D68.9</t>
  </si>
  <si>
    <t>Coagulation defect, unspecified</t>
  </si>
  <si>
    <t>Blood coagulation disorder</t>
  </si>
  <si>
    <t>Infective dermatitis: peristomal dermatitis</t>
  </si>
  <si>
    <t>Peristomal dermatitis</t>
  </si>
  <si>
    <t>Other forms of stomatitis: contact stomatitis</t>
  </si>
  <si>
    <t>Contact stomatitis</t>
  </si>
  <si>
    <t>K12.0</t>
  </si>
  <si>
    <t>Recurrent oral aphthae</t>
  </si>
  <si>
    <t>Aphthous ulcer of mouth</t>
  </si>
  <si>
    <t>Recurrent oral aphthae: major aphthous ulceration</t>
  </si>
  <si>
    <t>Major aphthous ulceration</t>
  </si>
  <si>
    <t>Recurrent oral aphthae: minor oral aphthous ulceration</t>
  </si>
  <si>
    <t>Minor oral aphthous ulceration</t>
  </si>
  <si>
    <t>Recurrent oral aphthae: aphthae in PFAPA syndrome</t>
  </si>
  <si>
    <t>Recurrent aphthous ulcer</t>
  </si>
  <si>
    <t>Stomatitis</t>
  </si>
  <si>
    <t>Other forms of stomatitis: ulcerative stomatitis</t>
  </si>
  <si>
    <t>Ulcerative stomatitis</t>
  </si>
  <si>
    <t>A69.0</t>
  </si>
  <si>
    <t>Necrotizing ulcerative stomatitis (noma)</t>
  </si>
  <si>
    <t>Cancrum oris</t>
  </si>
  <si>
    <t>Necrotizing ulcerative stomatitis (noma): acute necrotising ulcerating stomatitis</t>
  </si>
  <si>
    <t>Acute necrotising stomatitis</t>
  </si>
  <si>
    <t>Other forms of stomatitis: chronic ulcerative stomatitis</t>
  </si>
  <si>
    <t>Chronic ulcerative stomatitis</t>
  </si>
  <si>
    <t>Contact with venomous marine animals and plants: poisoning caused by stone fish spine</t>
  </si>
  <si>
    <t>Poisoning caused by stone fish spine</t>
  </si>
  <si>
    <t>L59.8</t>
  </si>
  <si>
    <t>Other specified disorders of the skin and subcutaneous tissue related to radiation</t>
  </si>
  <si>
    <t>Radiation-induced dermatosis</t>
  </si>
  <si>
    <t>L59.9</t>
  </si>
  <si>
    <t>Disorder of the skin and subcutaneous tissue related to radiation, unspecified</t>
  </si>
  <si>
    <t>A40.9</t>
  </si>
  <si>
    <t>Streptococcal sepsis, unspecified</t>
  </si>
  <si>
    <t>Sepsis due to Streptococcus</t>
  </si>
  <si>
    <t>A40.0</t>
  </si>
  <si>
    <t>Sepsis due to streptococcus, group A</t>
  </si>
  <si>
    <t>Group A streptococcal septicemia</t>
  </si>
  <si>
    <t>A40.1</t>
  </si>
  <si>
    <t>Sepsis due to streptococcus, group B</t>
  </si>
  <si>
    <t>Group B streptococcal septicemia</t>
  </si>
  <si>
    <t>A40.2</t>
  </si>
  <si>
    <t>Sepsis due to streptococcus, group D</t>
  </si>
  <si>
    <t>Group D streptococcal septicemia</t>
  </si>
  <si>
    <t>A40.3</t>
  </si>
  <si>
    <t>Sepsis due to Streptococcus pneumoniae</t>
  </si>
  <si>
    <t>Pneumococcal septicemia</t>
  </si>
  <si>
    <t>S30.2</t>
  </si>
  <si>
    <t>Contusion of external genital organs: stretcher's scrotum (hematoom)</t>
  </si>
  <si>
    <t>Traumatic scrotal hematoma</t>
  </si>
  <si>
    <t>L90.6</t>
  </si>
  <si>
    <t>Striae atrophicae</t>
  </si>
  <si>
    <t>Skin striae</t>
  </si>
  <si>
    <t>Striae atrophicae: adolescent striae</t>
  </si>
  <si>
    <t>Adolescent striae</t>
  </si>
  <si>
    <t>Striae atrophicae: striae caused by systemic corticosteroid</t>
  </si>
  <si>
    <t>Striae caused by systemic corticosteroid</t>
  </si>
  <si>
    <t>Striae atrophicae: striae caused by topical corticosteroid</t>
  </si>
  <si>
    <t>Striae caused by topical corticosteroid</t>
  </si>
  <si>
    <t>Striae atrophicae: striae gravidarum</t>
  </si>
  <si>
    <t>Striae gravidarum</t>
  </si>
  <si>
    <t>N99.1</t>
  </si>
  <si>
    <t>Postprocedural urethral stricture</t>
  </si>
  <si>
    <t>Postoperative urethral stricture</t>
  </si>
  <si>
    <t>B78.1</t>
  </si>
  <si>
    <t>Cutaneous strongyloidiasis</t>
  </si>
  <si>
    <t>Other prurigo: strophulus pruriginosum</t>
  </si>
  <si>
    <t>Seborrheic keratosis: stuccokeratosis</t>
  </si>
  <si>
    <t>Stucco keratosis</t>
  </si>
  <si>
    <t>Other phakomatoses, not elsewhere classified: Sturge-Weber syndrome</t>
  </si>
  <si>
    <t>Sturge-Weber syndrome</t>
  </si>
  <si>
    <t>L13.1</t>
  </si>
  <si>
    <t>Subcorneal pustular dermatitis (Sneddon-Wilkinson disease)</t>
  </si>
  <si>
    <t>Subcorneal pustular dermatosis</t>
  </si>
  <si>
    <t>Other specified conditions of integument specific to newborn: neonatal subcutaneous fat necrosis</t>
  </si>
  <si>
    <t>Subcutaneous fat necrosis of newborn</t>
  </si>
  <si>
    <t>P15.6</t>
  </si>
  <si>
    <t>Subcutaneous fat necrosis due to birth injury</t>
  </si>
  <si>
    <t>M79.8</t>
  </si>
  <si>
    <t>Other specified soft tissue disorders: subcutaneous fat necrosis of newborn</t>
  </si>
  <si>
    <t>Fat necrosis of subcutaneous tissue</t>
  </si>
  <si>
    <t>Calcinosis cutis: subepidermal calcified nodule</t>
  </si>
  <si>
    <t>Subepidermal calcified nodule</t>
  </si>
  <si>
    <t>Other benign neoplasms of skin of lower limb, including hip: subungual fibroma toe</t>
  </si>
  <si>
    <t>Other benign neoplasms of skin of upper limb and shoulder: subungual fibroma finger</t>
  </si>
  <si>
    <t>Other nail disorders: subungual haematoma</t>
  </si>
  <si>
    <t>Subungual haematoma</t>
  </si>
  <si>
    <t>Malignant melanoma of skin, unspecified: subungual melanoma</t>
  </si>
  <si>
    <t>Malignant melanoma of nail apparatus</t>
  </si>
  <si>
    <t>Nummular dermatitis: Sulzberger-Garbe syndroom</t>
  </si>
  <si>
    <t>Distinctive exudative discoid AND lichenoid chronic dermatosis of Sulzberger and Garbe</t>
  </si>
  <si>
    <t>Neoplasm of uncertain or unknown behaviour of skin: superficial atypical melanocytic proliferation of uncertain significance (SAMPUS)</t>
  </si>
  <si>
    <t>Other specified follicular disorders: sycosis barbae</t>
  </si>
  <si>
    <t>Sycosis barbae</t>
  </si>
  <si>
    <t>Other specified follicular disorders: lupoid sycosis</t>
  </si>
  <si>
    <t>Lupoid sycosis</t>
  </si>
  <si>
    <t>A50.4</t>
  </si>
  <si>
    <t>Late congenital neurosyphilis [juvenile neurosyphilis]</t>
  </si>
  <si>
    <t>Late congenital neurosyphilis</t>
  </si>
  <si>
    <t>A50.5</t>
  </si>
  <si>
    <t>Other late congenital syphilis, symptomatic: Hutchinson's teeth</t>
  </si>
  <si>
    <t>Hutchinson's teeth</t>
  </si>
  <si>
    <t>A50.3</t>
  </si>
  <si>
    <t>Late congenital syphilitic oculopathy: syphilitic interstitial keratitis</t>
  </si>
  <si>
    <t>Interstitial keratitis due to late congenital syphilis</t>
  </si>
  <si>
    <t>A50.7</t>
  </si>
  <si>
    <t>Late congenital syphilis, unspecified</t>
  </si>
  <si>
    <t>Late congenital syphilis (2 years OR more)</t>
  </si>
  <si>
    <t>Late congenital syphilitic oculopathy</t>
  </si>
  <si>
    <t>Other late congenital syphilis, symptomatic</t>
  </si>
  <si>
    <t>A50.6</t>
  </si>
  <si>
    <t>Late congenital syphilis, latent</t>
  </si>
  <si>
    <t>Late congenital syphilis, latent (+ sero., - C.S.F., 2 years OR more)</t>
  </si>
  <si>
    <t>A50.1</t>
  </si>
  <si>
    <t>Early congenital syphilis, latent</t>
  </si>
  <si>
    <t>Early congenital syphilis - latent</t>
  </si>
  <si>
    <t>A50.9</t>
  </si>
  <si>
    <t>Congenital syphilis, unspecified</t>
  </si>
  <si>
    <t>Congenital syphilis</t>
  </si>
  <si>
    <t>A50.2</t>
  </si>
  <si>
    <t>Early congenital syphilis, unspecified</t>
  </si>
  <si>
    <t>Early congenital syphilis (less than 2 years)</t>
  </si>
  <si>
    <t>A50.0</t>
  </si>
  <si>
    <t>Early congenital syphilis, symptomatic</t>
  </si>
  <si>
    <t>Early congenital syphilis with symptoms</t>
  </si>
  <si>
    <t>Other late congenital syphilis, symptomatic: syphilitic saddle nose</t>
  </si>
  <si>
    <t>Congenital saddle nose</t>
  </si>
  <si>
    <t>O98.1</t>
  </si>
  <si>
    <t>Syphilis complicating pregnancy, childbirth and the puerperium</t>
  </si>
  <si>
    <t>Maternal syphilis during pregnancy, childbirth and the puerperium</t>
  </si>
  <si>
    <t>A53.0</t>
  </si>
  <si>
    <t>Latent syphilis, unspecified as early or late</t>
  </si>
  <si>
    <t>Latent syphilis, unspecified as early or late: latent syphilis with positive serology</t>
  </si>
  <si>
    <t>Latent syphilis with positive serology</t>
  </si>
  <si>
    <t>A53.9</t>
  </si>
  <si>
    <t>Syphilis, unspecified</t>
  </si>
  <si>
    <t>Syphilis</t>
  </si>
  <si>
    <t>I98.0</t>
  </si>
  <si>
    <t>Cardiovascular syphilis</t>
  </si>
  <si>
    <t>A52.8</t>
  </si>
  <si>
    <t>Late syphilis, latent</t>
  </si>
  <si>
    <t>Late latent syphilis</t>
  </si>
  <si>
    <t>Latent syphilis</t>
  </si>
  <si>
    <t>A51.5</t>
  </si>
  <si>
    <t>Early syphilis, latent</t>
  </si>
  <si>
    <t>Latent early syphilis</t>
  </si>
  <si>
    <t>A51</t>
  </si>
  <si>
    <t>Early syphilis</t>
  </si>
  <si>
    <t>Early symptomatic syphilis</t>
  </si>
  <si>
    <t>A51.1</t>
  </si>
  <si>
    <t>Primary anal syphilis</t>
  </si>
  <si>
    <t>A51.0</t>
  </si>
  <si>
    <t>Primary genital syphilis</t>
  </si>
  <si>
    <t>A51.2</t>
  </si>
  <si>
    <t>Primary syphilis of other sites</t>
  </si>
  <si>
    <t>Primary syphilis</t>
  </si>
  <si>
    <t>A51.3</t>
  </si>
  <si>
    <t>Secondary syphilis of skin and mucous membranes</t>
  </si>
  <si>
    <t>Secondary syphilis of skin and mucous membranes: alopecia luetica</t>
  </si>
  <si>
    <t>Syphilitic alopecia</t>
  </si>
  <si>
    <t>Secondary syphilis of skin and mucous membranes: condyloma latum</t>
  </si>
  <si>
    <t>Condyloma latum</t>
  </si>
  <si>
    <t>Secondary syphilis of skin and mucous membranes: secondary syphilis of skin</t>
  </si>
  <si>
    <t>Secondary syphilis of skin</t>
  </si>
  <si>
    <t>Secondary syphilis of skin and mucous membrane</t>
  </si>
  <si>
    <t>Secondary syphilis of skin and mucous membranes: lues maligna</t>
  </si>
  <si>
    <t>Lues maligna</t>
  </si>
  <si>
    <t>A51.9</t>
  </si>
  <si>
    <t>Early syphilis, unspecified</t>
  </si>
  <si>
    <t xml:space="preserve">Early symptomatic syphilis </t>
  </si>
  <si>
    <t>A51.4</t>
  </si>
  <si>
    <t>Other secondary syphilis</t>
  </si>
  <si>
    <t>Secondary syphilis</t>
  </si>
  <si>
    <t>Other secondary syphilis: relapse</t>
  </si>
  <si>
    <t>Secondary syphilis relapse</t>
  </si>
  <si>
    <t>Secondary syphilis of skin and mucous membranes: roseolae syphilitica</t>
  </si>
  <si>
    <t>Macular syphilide</t>
  </si>
  <si>
    <t>Secondary syphilis of skin and mucous membranes: secondary syphilis of mucous membrane</t>
  </si>
  <si>
    <t>Secondary syphilis of mucous membrane</t>
  </si>
  <si>
    <t>Secondary syphilis of skin and mucous membranes: syphilis of mouth</t>
  </si>
  <si>
    <t>Secondary syphilis of mouth</t>
  </si>
  <si>
    <t>A52.0</t>
  </si>
  <si>
    <t>Cardiovascular syphilis: syphilitic aneurysm of aorta</t>
  </si>
  <si>
    <t>Syphilitic aneurysm of aorta</t>
  </si>
  <si>
    <t>A52.2</t>
  </si>
  <si>
    <t>Asymptomatic neurosyphilis</t>
  </si>
  <si>
    <t>A52.1</t>
  </si>
  <si>
    <t>Symptomatic neurosyphilis: dementia paralytica</t>
  </si>
  <si>
    <t>General paresis - neurosyphilis</t>
  </si>
  <si>
    <t>A52.3</t>
  </si>
  <si>
    <t>Neurosyphilis, unspecified</t>
  </si>
  <si>
    <t>Neurosyphilis</t>
  </si>
  <si>
    <t>Symptomatic neurosyphilis: tabes dorsales</t>
  </si>
  <si>
    <t>Tabes dorsalis</t>
  </si>
  <si>
    <t>A52.7</t>
  </si>
  <si>
    <t>Other symptomatic late syphilis</t>
  </si>
  <si>
    <t>Other symptomatic late syphilis: late syphilis of skin</t>
  </si>
  <si>
    <t>Late syphilis of skin</t>
  </si>
  <si>
    <t>A52.9</t>
  </si>
  <si>
    <t>Late syphilis, unspecified</t>
  </si>
  <si>
    <t>Late syphilis</t>
  </si>
  <si>
    <t>H11.2</t>
  </si>
  <si>
    <t>Conjunctival scars, symblepharon</t>
  </si>
  <si>
    <t>Symblepharon</t>
  </si>
  <si>
    <t>Q70.9</t>
  </si>
  <si>
    <t>Syndactyly, unspecified</t>
  </si>
  <si>
    <t>Syndactyly</t>
  </si>
  <si>
    <t>Other benign neoplasms of skin, unspecified: syringocystadenoma</t>
  </si>
  <si>
    <t>Syringocystadenoma</t>
  </si>
  <si>
    <t>Other benign neoplasms of skin, unspecified: syringocystadenoma papilliferum</t>
  </si>
  <si>
    <t>Syringocystadenoma papilliferum</t>
  </si>
  <si>
    <t>Other benign neoplasms of skin, unspecified: syringoma</t>
  </si>
  <si>
    <t>Syringoma of skin</t>
  </si>
  <si>
    <t>Other benign neoplasms of skin, unspecified: eruptive syringomata</t>
  </si>
  <si>
    <t>Eruptive syringomata</t>
  </si>
  <si>
    <t>Other benign neoplasms of skin, unspecified: familial multiple syringomata</t>
  </si>
  <si>
    <t>Familial multiple syringomata</t>
  </si>
  <si>
    <t>Other forms of systemic lupus erythematosus: lupus erythematosus-associated anetoderma</t>
  </si>
  <si>
    <t>Lupus erythematosus-associated anetoderma</t>
  </si>
  <si>
    <t>Other forms of systemic lupus erythematosus: bullous systemic lupus erythematosus</t>
  </si>
  <si>
    <t>Bullous systemic lupus erythematosus</t>
  </si>
  <si>
    <t>Other forms of systemic lupus erythematosus: systemic lupus erythematosus of childhood</t>
  </si>
  <si>
    <t>Systemic lupus erythematosus of childhood</t>
  </si>
  <si>
    <t>M32.9</t>
  </si>
  <si>
    <t>Systemic lupus erythematosus, unspecified</t>
  </si>
  <si>
    <t>Systemic lupus erythematosus</t>
  </si>
  <si>
    <t>Other forms of systemic lupus erythematosus: systemic lupus erythematosus / Sjögren's overlap syndrome</t>
  </si>
  <si>
    <t>Systemic lupus erythematosus / Sjogren's overlap syndrome</t>
  </si>
  <si>
    <t>Other forms of systemic lupus erythematosus: lupus erythematosus-associated nailfold telangiectasia</t>
  </si>
  <si>
    <t>Lupus erythematosus-associated nailfold telangiectasia</t>
  </si>
  <si>
    <t>Other forms of systemic lupus erythematosus: vasculitis due to lupus erythematosus</t>
  </si>
  <si>
    <t>Lupus vasculitis</t>
  </si>
  <si>
    <t>Other forms of systemic lupus erythematosus: rash of systemic lupus erythematosus</t>
  </si>
  <si>
    <t>Rash of systemic lupus erythematosus</t>
  </si>
  <si>
    <t>M32.1</t>
  </si>
  <si>
    <t>Systemic lupus erythematosus with organ or system involvement</t>
  </si>
  <si>
    <t>Systemic lupus erythematosus with multisystem involvement</t>
  </si>
  <si>
    <t>Histiocytic and mast cell tumours of uncertain and unknown behaviour: systemic mast cell disease</t>
  </si>
  <si>
    <t>Systemic mast cell disease</t>
  </si>
  <si>
    <t>Histiocytic and mast cell tumours of uncertain and unknown behaviour: systemic mastocytosis with associated clonal hematological non-mast cell lineage disease</t>
  </si>
  <si>
    <t>Systemic mastocytosis with associated clonal hematological non-mast cell lineage disease</t>
  </si>
  <si>
    <t>Histiocytic and mast cell tumours of uncertain and unknown behaviour: indolent systemic mastocytosis</t>
  </si>
  <si>
    <t>Indolent systemic mastocytosis</t>
  </si>
  <si>
    <t>Other forms of systemic sclerosis: occupational scleroderma</t>
  </si>
  <si>
    <t>Occupational scleroderma</t>
  </si>
  <si>
    <t>Other forms of systemic sclerosis: systemic sclerosis with limited cutaneous involvement</t>
  </si>
  <si>
    <t>Systemic sclerosis with limited cutaneous involvement</t>
  </si>
  <si>
    <t>Systemic sclerosis</t>
  </si>
  <si>
    <t>M31.4</t>
  </si>
  <si>
    <t>Aortic arch syndrome [Takayasu]</t>
  </si>
  <si>
    <t>Takayasu's disease</t>
  </si>
  <si>
    <t>Malignant neoplasm of skin, unspecified: carcinoma sebaceum (sebaceous adenocarcinoma)</t>
  </si>
  <si>
    <t>Sebaceous adenocarcinoma</t>
  </si>
  <si>
    <t>Other malignant neoplasms of skin of eyelid, including canthus: sebaceous adenocarcinoma of eyelid</t>
  </si>
  <si>
    <t>Sebaceous adenocarcinoma of eyelid</t>
  </si>
  <si>
    <t>Other specified follicular disorders: sebaceous gland hyperplasia</t>
  </si>
  <si>
    <t>Sebaceous hyperplasia</t>
  </si>
  <si>
    <t>Other specified follicular disorders: senile sebaceous gland hyperplasia</t>
  </si>
  <si>
    <t>E78.6</t>
  </si>
  <si>
    <t>Lipoprotein deficiency</t>
  </si>
  <si>
    <t>Tangier disease</t>
  </si>
  <si>
    <t>Other specified disorders of pigmentation: tattoo of skin</t>
  </si>
  <si>
    <t>Congenital cutaneous mastocytosis: telangiectasia macularis eruptiva perstans</t>
  </si>
  <si>
    <t>Telangiectasia macularis eruptiva perstans</t>
  </si>
  <si>
    <t>Naevus, non-neoplastic: spider nevus</t>
  </si>
  <si>
    <t>Spider nevus</t>
  </si>
  <si>
    <t>Naevus, non-neoplastic: essential telangiectasia</t>
  </si>
  <si>
    <t>Primary idiopathic cutaneous telangiectasia</t>
  </si>
  <si>
    <t>Naevus, non-neoplastic: telangiectasia</t>
  </si>
  <si>
    <t>Telangiectasia</t>
  </si>
  <si>
    <t>Other forms of systemic lupus erythematosus: TEN-like SLE</t>
  </si>
  <si>
    <t>Systemic lupus erythematosus with organ/system involvement</t>
  </si>
  <si>
    <t>Dermatitis, unspecified: eczema of the nipple</t>
  </si>
  <si>
    <t>Other nail disorders: Terry’s nails</t>
  </si>
  <si>
    <t>Leukonychia secondary to systemic disease</t>
  </si>
  <si>
    <t>A35</t>
  </si>
  <si>
    <t>Other tetanus</t>
  </si>
  <si>
    <t>Tetanus</t>
  </si>
  <si>
    <t>I73.1</t>
  </si>
  <si>
    <t>Thromboangiitis obliterans [Buerger]</t>
  </si>
  <si>
    <t>Thromboangiitis obliterans</t>
  </si>
  <si>
    <t>Q89.2</t>
  </si>
  <si>
    <t>Congenital malformations of other endocrine glands: persistent thyroglossal duct or thyroglossal cyst</t>
  </si>
  <si>
    <t>Thyroglossal duct cyst</t>
  </si>
  <si>
    <t>Tinea barbae and tinea capitis: tinea capitis caused by Trichophyton tonsurans</t>
  </si>
  <si>
    <t>Tinea capitis caused by Trichophyton tonsurans</t>
  </si>
  <si>
    <t>B35.5</t>
  </si>
  <si>
    <t>Tinea imbricata</t>
  </si>
  <si>
    <t>Other specified superficial mycoses: tinea incognito</t>
  </si>
  <si>
    <t>Steroid-modified tinea infection</t>
  </si>
  <si>
    <t>B36.1</t>
  </si>
  <si>
    <t>Tinea nigra</t>
  </si>
  <si>
    <t>Local infection of skin and subcutaneous tissue, unspecified: toeweb infection</t>
  </si>
  <si>
    <t>Infection of toe web</t>
  </si>
  <si>
    <t>Benign neoplasm of tongue: tongue fibroma</t>
  </si>
  <si>
    <t>Fibroma of tongue</t>
  </si>
  <si>
    <t>K14.9</t>
  </si>
  <si>
    <t>Disease of tongue, unspecified</t>
  </si>
  <si>
    <t>Disorder of tongue</t>
  </si>
  <si>
    <t>K10.0</t>
  </si>
  <si>
    <t>Developmental disorders of jaws: torus palatinus</t>
  </si>
  <si>
    <t>Torus palatinus</t>
  </si>
  <si>
    <t>L51.2</t>
  </si>
  <si>
    <t>Toxic epidermal necrolysis [Lyell]</t>
  </si>
  <si>
    <t>Lyell syndrome</t>
  </si>
  <si>
    <t>B58.9</t>
  </si>
  <si>
    <t>Toxoplasmosis, unspecified</t>
  </si>
  <si>
    <t>Toxoplasmosis</t>
  </si>
  <si>
    <t>Nail dystrophy: trachyonychia</t>
  </si>
  <si>
    <t>Trachyonychia</t>
  </si>
  <si>
    <t>L87</t>
  </si>
  <si>
    <t>Transepidermal elimination disorders</t>
  </si>
  <si>
    <t>L87.8</t>
  </si>
  <si>
    <t>Other transepidermal elimination disorders</t>
  </si>
  <si>
    <t>L87.9</t>
  </si>
  <si>
    <t>Transepidermal elimination disorders, unspecified</t>
  </si>
  <si>
    <t>Other specified diseases of blood and blood-forming organs: transient myeloproliferative disorder in Down syndrome</t>
  </si>
  <si>
    <t>Transient abnormal myelopoiesis co-occurrent with Down syndrome</t>
  </si>
  <si>
    <t>L11.1</t>
  </si>
  <si>
    <t>Transient acantholytic dermatosis</t>
  </si>
  <si>
    <t>Other specified conditions of integument specific to newborn: transient neonatal pustular melanosis</t>
  </si>
  <si>
    <t>Transient neonatal pustulosis</t>
  </si>
  <si>
    <t>L72.1</t>
  </si>
  <si>
    <t>Trichilemmal cyst</t>
  </si>
  <si>
    <t>Other benign neoplasms of skin, unspecified: trichilemmoma</t>
  </si>
  <si>
    <t>Trichilemmoma</t>
  </si>
  <si>
    <t>Other benign neoplasms of skin, unspecified: trichodiscoma</t>
  </si>
  <si>
    <t>Trichodiscoma</t>
  </si>
  <si>
    <t>F45.4</t>
  </si>
  <si>
    <t>Persistent somatoform pain disorder: trichodynia</t>
  </si>
  <si>
    <t>Somatoform pain disorder</t>
  </si>
  <si>
    <t>Other benign neoplasms of skin, unspecified: trichoepithelioma</t>
  </si>
  <si>
    <t>Trichoepithelioma</t>
  </si>
  <si>
    <t>Other benign neoplasms of skin, unspecified: desmoplastic trichoepithelioma</t>
  </si>
  <si>
    <t>Desmoplastic trichoepithelioma</t>
  </si>
  <si>
    <t>Other benign neoplasms of skin, unspecified: trichofolliculoma</t>
  </si>
  <si>
    <t>Trichofolliculoma</t>
  </si>
  <si>
    <t>A59.0</t>
  </si>
  <si>
    <t>Urogenital trichomoniasis: Trichomonal balanitis</t>
  </si>
  <si>
    <t>Trichomonal balanoposthitis</t>
  </si>
  <si>
    <t>A59.9</t>
  </si>
  <si>
    <t>Trichomoniasis, unspecified</t>
  </si>
  <si>
    <t>Infection by Trichomonas</t>
  </si>
  <si>
    <t>A59.8</t>
  </si>
  <si>
    <t>Trichomoniasis of other sites</t>
  </si>
  <si>
    <t>Urogenital trichomoniasis: Trichomonal prostatitis</t>
  </si>
  <si>
    <t>Trichomonal prostatitis</t>
  </si>
  <si>
    <t>Urogenital trichomoniasis: Trichomonal urethritis</t>
  </si>
  <si>
    <t>Trichomonal urethritis</t>
  </si>
  <si>
    <t>Urogenital trichomoniasis: Trichomonal vulvovaginitis</t>
  </si>
  <si>
    <t>Trichomonal vulvovaginitis</t>
  </si>
  <si>
    <t>Other specified bacterial diseases: trichomycosis axillaris</t>
  </si>
  <si>
    <t>Trichomycosis axillaris</t>
  </si>
  <si>
    <t>Other hair color and hair shaft abnormalities: trichonodosis</t>
  </si>
  <si>
    <t>Trichonodosis</t>
  </si>
  <si>
    <t>Other hair color and hair shaft abnormalities: trichorrhexis invaginata (bamboo hair)</t>
  </si>
  <si>
    <t>Bamboo hair</t>
  </si>
  <si>
    <t>L67.0</t>
  </si>
  <si>
    <t>Trichorrhexis nodosa</t>
  </si>
  <si>
    <t>Clastothrix</t>
  </si>
  <si>
    <t>Congenital morphological disturbances of hair, not elsewhere classified: trichostasis spinulosa</t>
  </si>
  <si>
    <t>Trichostasis spinulosa</t>
  </si>
  <si>
    <t>Other hair color and hair shaft abnormalities: trichothiodystrophy</t>
  </si>
  <si>
    <t>Trichothiodystrophy</t>
  </si>
  <si>
    <t>Congenital morphological disturbances of hair, not elsewhere classified: tricho-thiodystrophy</t>
  </si>
  <si>
    <t>Tricho-thiodystrophy</t>
  </si>
  <si>
    <t>F63.3</t>
  </si>
  <si>
    <t>Trichotillomania</t>
  </si>
  <si>
    <t>Other disorders of trigeminal nerve: trigeminal trophic syndrome</t>
  </si>
  <si>
    <t>Trigeminal trophic syndrome</t>
  </si>
  <si>
    <t>Other acariasis: Trombiculosis</t>
  </si>
  <si>
    <t>Infestation by Trombicula</t>
  </si>
  <si>
    <t>I74.2</t>
  </si>
  <si>
    <t>Embolism and thrombosis of arteries of upper extremities: thrombosis of  arteria axillaris</t>
  </si>
  <si>
    <t>Embolism and thrombosis of the axillary artery</t>
  </si>
  <si>
    <t>Embolism and thrombosis of arteries of upper extremities: thrombosis of arteria brachialis</t>
  </si>
  <si>
    <t>Embolism and thrombosis of the brachial artery</t>
  </si>
  <si>
    <t>I65.2</t>
  </si>
  <si>
    <t>Occlusion and stenosis of carotid artery</t>
  </si>
  <si>
    <t>Carotid artery thrombosis</t>
  </si>
  <si>
    <t>I74.3</t>
  </si>
  <si>
    <t>Embolism and thrombosis of arteries of lower extremities: thrombosis of arteria femoralis</t>
  </si>
  <si>
    <t>Embolism and thrombosis of the femoral artery</t>
  </si>
  <si>
    <t>I74.5</t>
  </si>
  <si>
    <t>Embolism and thrombosis of arteries of lower extremities: thrombosis of arteria iliaca</t>
  </si>
  <si>
    <t>Embolism and/or thrombosis of the common iliac artery</t>
  </si>
  <si>
    <t>K55.0</t>
  </si>
  <si>
    <t>Acute vascular disorders of intestine: thrombosis of mesenteric artery</t>
  </si>
  <si>
    <t>Thrombosis of mesenteric artery</t>
  </si>
  <si>
    <t>Embolism and thrombosis of arteries of lower extremities: thrombosis of arteria poplitea</t>
  </si>
  <si>
    <t>Embolism and thrombosis of the popliteal artery</t>
  </si>
  <si>
    <t>Embolism and thrombosis of arteries of upper extremities: thrombosis of arteria radialis</t>
  </si>
  <si>
    <t>Embolism and thrombosis of the radial artery</t>
  </si>
  <si>
    <t>N280</t>
  </si>
  <si>
    <t>Ischemia and infarction of kidney</t>
  </si>
  <si>
    <t>Thromboembolism of renal arteries</t>
  </si>
  <si>
    <t>Embolism and thrombosis of arteries of upper extremities: thrombosis of arteria subclavia</t>
  </si>
  <si>
    <t>Embolism and thrombosis of the subclavian artery</t>
  </si>
  <si>
    <t>Embolism and thrombosis of arteries of lower extremities: thrombosis of arteria tibialis</t>
  </si>
  <si>
    <t>Embolism and thrombosis of the posterior tibial artery</t>
  </si>
  <si>
    <t>Embolism and thrombosis of arteries of upper extremities: thrombosis of arteria ulnaris</t>
  </si>
  <si>
    <t>Embolism and thrombosis of the ulnar artery</t>
  </si>
  <si>
    <t>I65.0</t>
  </si>
  <si>
    <t>Occlusion and stenosis of vertebral artery</t>
  </si>
  <si>
    <t>Vertebral artery thrombosis</t>
  </si>
  <si>
    <t>Embolism and thrombosis of unspecified artery: arterial embolus and thrombosis</t>
  </si>
  <si>
    <t>Arterial embolus and thrombosis</t>
  </si>
  <si>
    <t>Acute vascular disorders of intestine: thrombosis of mesenteric vein</t>
  </si>
  <si>
    <t>Acute occlusion of mesenteric vein</t>
  </si>
  <si>
    <t>Thrombophilia</t>
  </si>
  <si>
    <t>Thrombophlebitis of lower extremities</t>
  </si>
  <si>
    <t>I82.1</t>
  </si>
  <si>
    <t>Thrombophlebitis migrans</t>
  </si>
  <si>
    <t>Thrombophlebitis</t>
  </si>
  <si>
    <t>Thrombophlebitis of deep veins of lower extremity</t>
  </si>
  <si>
    <t>Phlebitis and thrombophlebitis of other sites: thrombophlebitis of breast (Mondor's disease)</t>
  </si>
  <si>
    <t>Thrombophlebitis of breast</t>
  </si>
  <si>
    <t>I80.1</t>
  </si>
  <si>
    <t>Phlebitis and thrombophlebitis of femoral vein</t>
  </si>
  <si>
    <t>Thrombophlebitis of the femoral vein</t>
  </si>
  <si>
    <t>O22.2</t>
  </si>
  <si>
    <t>Superficial thrombophlebitis in pregnancy</t>
  </si>
  <si>
    <t>I80.0</t>
  </si>
  <si>
    <t>Phlebitis and thrombophlebitis of superficial vessels of lower extremities</t>
  </si>
  <si>
    <t>Thrombophlebitis of superficial veins of lower extremity</t>
  </si>
  <si>
    <t>I82.9</t>
  </si>
  <si>
    <t>Embolism and thrombosis of unspecified vein</t>
  </si>
  <si>
    <t>Thrombosis</t>
  </si>
  <si>
    <t>I82.2</t>
  </si>
  <si>
    <t>Embolism and thrombosis of vena cava</t>
  </si>
  <si>
    <t>Thrombosis of vena cava</t>
  </si>
  <si>
    <t>I82.8</t>
  </si>
  <si>
    <t>Embolism and thrombosis of other specified veins: splenic vein thrombosis</t>
  </si>
  <si>
    <t>Splenic vein thrombosis</t>
  </si>
  <si>
    <t>I82.3</t>
  </si>
  <si>
    <t>Embolism and thrombosis of renal vein</t>
  </si>
  <si>
    <t>Thrombosis of renal vein</t>
  </si>
  <si>
    <t>I74.0</t>
  </si>
  <si>
    <t>Embolism and thrombosis of abdominal aorta</t>
  </si>
  <si>
    <t>Embolism and thrombosis of the abdominal aorta</t>
  </si>
  <si>
    <t>Embolism and thrombosis of arteries of upper extremities: thrombosis of arteria axillaris</t>
  </si>
  <si>
    <t>Brachial artery thrombosis</t>
  </si>
  <si>
    <t>Femoral artery thrombosis</t>
  </si>
  <si>
    <t>Thrombosis of iliac artery</t>
  </si>
  <si>
    <t>Popliteal artery thrombosis</t>
  </si>
  <si>
    <t>Thrombosis of renal artery</t>
  </si>
  <si>
    <t>Subclavian artery thrombosis</t>
  </si>
  <si>
    <t>Thrombosis of arteries of lower extremity</t>
  </si>
  <si>
    <t>Thrombosis of ulnar artery</t>
  </si>
  <si>
    <t>I74.1</t>
  </si>
  <si>
    <t>Embolism and thrombosis of other and unspecified parts of aorta</t>
  </si>
  <si>
    <t>Embolism and thrombosis of the thoracic aorta</t>
  </si>
  <si>
    <t>M31.1</t>
  </si>
  <si>
    <t>Thrombotic microangiopathy</t>
  </si>
  <si>
    <t>Thrombotic thrombocytopenic purpura</t>
  </si>
  <si>
    <t>Q68.1</t>
  </si>
  <si>
    <t>Congenital deformity of finger(s) and hand: congenital clubfinger</t>
  </si>
  <si>
    <t>Hereditary clubbing</t>
  </si>
  <si>
    <t>R68.3</t>
  </si>
  <si>
    <t>Clubbing of fingers</t>
  </si>
  <si>
    <t>Finger clubbing</t>
  </si>
  <si>
    <t>Other specified local infections of skin and subcutaneous tissue: skin disease due to Tropical infection</t>
  </si>
  <si>
    <t>Tropical infection</t>
  </si>
  <si>
    <t>B99</t>
  </si>
  <si>
    <t>Other and unspecified infectious diseases</t>
  </si>
  <si>
    <t>K90.1</t>
  </si>
  <si>
    <t>Tropical sprue</t>
  </si>
  <si>
    <t>B56</t>
  </si>
  <si>
    <t>African trypanosomiasis</t>
  </si>
  <si>
    <t>B57</t>
  </si>
  <si>
    <t>Chagas disease</t>
  </si>
  <si>
    <t>Infection by Trypanosoma cruzi</t>
  </si>
  <si>
    <t>A15</t>
  </si>
  <si>
    <t>Respiratory tuberculosis, bacteriologically and histologically confirmed</t>
  </si>
  <si>
    <t>Tuberculosis</t>
  </si>
  <si>
    <t>A15.9</t>
  </si>
  <si>
    <t>Respiratory tuberculosis unspecified, confirmed bacteriologically and histologically</t>
  </si>
  <si>
    <t>Pulmonary tuberculosis</t>
  </si>
  <si>
    <t>A16.9</t>
  </si>
  <si>
    <t>Respiratory tuberculosis unspecified, without mention of bacteriological or histological confirmation</t>
  </si>
  <si>
    <t>A18.8</t>
  </si>
  <si>
    <t>Tuberculosis of other specified organs</t>
  </si>
  <si>
    <t>Tuberculosis, extrapulmonary</t>
  </si>
  <si>
    <t>A19.9</t>
  </si>
  <si>
    <t>Miliary tuberculosis, unspecified</t>
  </si>
  <si>
    <t>Miliary tuberculosis</t>
  </si>
  <si>
    <t>A19.8</t>
  </si>
  <si>
    <t>Other miliary tuberculosis</t>
  </si>
  <si>
    <t>Other miliary tuberculosis: multidrug resistant tuberculosis</t>
  </si>
  <si>
    <t>Tuberculosis of skin and subcutaneous tissue: scrophuloderma</t>
  </si>
  <si>
    <t>Scrofuloderma</t>
  </si>
  <si>
    <t>Tuberculosis of skin and subcutaneous tissue: tuberculosis cutis lichenoides</t>
  </si>
  <si>
    <t>Tuberculosis cutis lichenoides</t>
  </si>
  <si>
    <t>Tuberculosis of skin and subcutaneous tissue: lupus vulgaris</t>
  </si>
  <si>
    <t>Lupus vulgaris</t>
  </si>
  <si>
    <t>Tuberculosis of skin and subcutaneous tissue: tuberculosis papulonecrotica</t>
  </si>
  <si>
    <t>Tuberculosis papulonecrotica</t>
  </si>
  <si>
    <t>Tuberculosis of skin and subcutaneous tissue: tuberculous ulcer</t>
  </si>
  <si>
    <t>Tuberculous chancre</t>
  </si>
  <si>
    <t>Tuberculosis of skin and subcutaneous tissue: acute tuberculous ulcer</t>
  </si>
  <si>
    <t>Acute tuberculous ulcer</t>
  </si>
  <si>
    <t>Tuberculosis of skin and subcutaneous tissue: tuberculosis verrucosa</t>
  </si>
  <si>
    <t>Tuberculosis verrucosa cutis</t>
  </si>
  <si>
    <t>Tuberculosis of skin and subcutaneous tissue</t>
  </si>
  <si>
    <t>Tuberculosis of skin</t>
  </si>
  <si>
    <t>Tuberous sclerosis syndrome</t>
  </si>
  <si>
    <t>Benign neoplasm of unspecified site: tubular adenoma</t>
  </si>
  <si>
    <t>Tubular adenoma</t>
  </si>
  <si>
    <t>Haemangioma, any site: tufted angioma</t>
  </si>
  <si>
    <t>Tufted angioma of skin</t>
  </si>
  <si>
    <t xml:space="preserve">Neoplastic disease of uncertain behavior </t>
  </si>
  <si>
    <t>B88.1</t>
  </si>
  <si>
    <t>Tungiasis [sandflea infestation]</t>
  </si>
  <si>
    <t>Tunga penetrans infestation</t>
  </si>
  <si>
    <t>Q96.9</t>
  </si>
  <si>
    <t>Turner syndrome</t>
  </si>
  <si>
    <t>Nail dystrophy: twenty nail dystrophy</t>
  </si>
  <si>
    <t>Twenty nail dystrophy</t>
  </si>
  <si>
    <t>M72.1</t>
  </si>
  <si>
    <t>Knuckle pads</t>
  </si>
  <si>
    <t>Disorders of tyrosine metabolism: tyrosinemia</t>
  </si>
  <si>
    <t>Tyrosinemia</t>
  </si>
  <si>
    <t>Disorders of tyrosine metabolism: tyrosinemia type I</t>
  </si>
  <si>
    <t>Tyrosinemia type I</t>
  </si>
  <si>
    <t>Disorders of tyrosine metabolism: tyrosinemia type II (Richner-Hanhart syndrome)</t>
  </si>
  <si>
    <t>Hypertyrosinaemia, Richner-Hanhart type</t>
  </si>
  <si>
    <t>Disorders of tyrosine metabolism: tyrosinemia type III</t>
  </si>
  <si>
    <t>Tyrosinemia type III</t>
  </si>
  <si>
    <t>N76.6</t>
  </si>
  <si>
    <t>Ulceration of vulva</t>
  </si>
  <si>
    <t>Ulceration of vulva: ulcers of female genital organs</t>
  </si>
  <si>
    <t>Ulcers of female genital organs</t>
  </si>
  <si>
    <t>Ulcer of lower limb, not elsewhere classified: arteritic leg ulcer</t>
  </si>
  <si>
    <t>Arteritic leg ulcer</t>
  </si>
  <si>
    <t>Peripheral vascular disease, unspecified: ischemic leg ulcer</t>
  </si>
  <si>
    <t>Ischemic leg ulcer</t>
  </si>
  <si>
    <t>Peripheral vascular disease, unspecified: mixed arteriovenous leg ulcer</t>
  </si>
  <si>
    <t>Mixed arteriovenous leg ulcer</t>
  </si>
  <si>
    <t>Peripheral vascular disease, unspecified: atherosclerosis of native arteries of left leg with ulceration</t>
  </si>
  <si>
    <t>Peripheral vascular disease, unspecified: atherosclerosis of native arteries of right leg with ulceration</t>
  </si>
  <si>
    <t>Ulcer of lower limb, not elsewhere classified: ulcer caused by vasculitis</t>
  </si>
  <si>
    <t>Necrotising cutaneous vasculitis</t>
  </si>
  <si>
    <t>B95.5</t>
  </si>
  <si>
    <t>Unspecified streptococcus as the cause of diseases classified to other chapters: streptoccocal skin ulcer</t>
  </si>
  <si>
    <t>Cutaneous streptococcal ulcer</t>
  </si>
  <si>
    <t>B95.0</t>
  </si>
  <si>
    <t>Streptococcus, group A, as the cause of diseases classified to other chapters: streptoccocal skin ulcer</t>
  </si>
  <si>
    <t>Ulcer of lower limb, not elsewhere classified: dependency ulcer</t>
  </si>
  <si>
    <t>Ulcer of lower extremity</t>
  </si>
  <si>
    <t>Ulcer of lower limb, not elsewhere classified: traumatic leg ulcer</t>
  </si>
  <si>
    <t>Traumatic leg ulcer</t>
  </si>
  <si>
    <t>I83.0</t>
  </si>
  <si>
    <t>Varicose veins of lower extremities with ulcer</t>
  </si>
  <si>
    <t>Venous ulcer of leg</t>
  </si>
  <si>
    <t>Unspecified diabetes mellitus with peripheral circulatory complications: diabetic ulcer</t>
  </si>
  <si>
    <t>Skin ulcer associated with diabetes mellitus</t>
  </si>
  <si>
    <t>L98.4</t>
  </si>
  <si>
    <t>Chronic ulcer of skin, not elsewhere classified: drug-induced ulceration</t>
  </si>
  <si>
    <t>Drug-induced ulceration</t>
  </si>
  <si>
    <t>Chronic ulcer of skin, not elsewhere classified: skin ulcer</t>
  </si>
  <si>
    <t>Skin ulcer</t>
  </si>
  <si>
    <t>Ulcer of lower limb, not elsewhere classified: hypertensive ischaemic ulcer (Martorell)</t>
  </si>
  <si>
    <t>Hypertensive leg ulcer</t>
  </si>
  <si>
    <t>A57</t>
  </si>
  <si>
    <t>Chancroid</t>
  </si>
  <si>
    <t>Chronic ulcer of skin, not elsewhere classified: neuropathic ulcer</t>
  </si>
  <si>
    <t>Neuropathic ulcer</t>
  </si>
  <si>
    <t>Peripheral vascular disease, unspecified: ischemic foot ulcer</t>
  </si>
  <si>
    <t>Ischemic foot ulcer</t>
  </si>
  <si>
    <t>N48.5</t>
  </si>
  <si>
    <t>Ulcer of penis</t>
  </si>
  <si>
    <t>Chronic ulcer of skin, not elsewhere classified: tropical phagedenic ulcer</t>
  </si>
  <si>
    <t>Tropical phagedenic ulcer</t>
  </si>
  <si>
    <t>Chronic ulcer of skin, not elsewhere classified: chronic ulcer of skin</t>
  </si>
  <si>
    <t>Chronic ulcer of skin</t>
  </si>
  <si>
    <t>Ulcer of penis: ulcers of male genital organs</t>
  </si>
  <si>
    <t>Ulcers of male genital organs</t>
  </si>
  <si>
    <t>Ulcer of lower limb, not elsewhere classified: ulcer of lower extremity</t>
  </si>
  <si>
    <t>Ulcer of lower limb, not elsewhere classified: ulcer of foot</t>
  </si>
  <si>
    <t>Ulcer of foot</t>
  </si>
  <si>
    <t>Other congenital malformations of hair: ulerythema ophryogenes</t>
  </si>
  <si>
    <t>Ulerythema ophryogenes</t>
  </si>
  <si>
    <t>Other hair color and hair shaft abnormalities: uncombable hair syndrome</t>
  </si>
  <si>
    <t>Uncombable hair syndrome</t>
  </si>
  <si>
    <t>L60.0</t>
  </si>
  <si>
    <t>Ingrowing nail</t>
  </si>
  <si>
    <t>Naevus, non-neoplastic: unilateral naevoid teleangiectasia syndrome (UNTS)</t>
  </si>
  <si>
    <t>Unilateral naevoid telangiectasia</t>
  </si>
  <si>
    <t>Other specified epidermal thickening: uremic follicular hyperkeratosis</t>
  </si>
  <si>
    <t>Follicular hyperkeratosis</t>
  </si>
  <si>
    <t>Other eccrine sweat disorders: uremic frost</t>
  </si>
  <si>
    <t>Uremic frost</t>
  </si>
  <si>
    <t>Urethritis</t>
  </si>
  <si>
    <t>Reiter disease: urethritis due to reactive arthritis triad</t>
  </si>
  <si>
    <t>Urethritis due to reactive arthritis triad</t>
  </si>
  <si>
    <t>Nongonococcal urethritis</t>
  </si>
  <si>
    <t>Nonspecific urethritis: Mycoplasma hominis</t>
  </si>
  <si>
    <t>Nonspecific urethritis: Ureaplasma urealyticum</t>
  </si>
  <si>
    <t>Nongonococcal urethritis due to Ureaplasma urealyticum</t>
  </si>
  <si>
    <t>Other urethritis: post-gonococcal urethritis</t>
  </si>
  <si>
    <t>Other eccrine sweat disorders: urhidrosis</t>
  </si>
  <si>
    <t>Urhidrosis</t>
  </si>
  <si>
    <t>Other urticaria: aquagenic urticaria</t>
  </si>
  <si>
    <t>Aquagenic urticaria</t>
  </si>
  <si>
    <t>Other urticaria: bullous urticaria</t>
  </si>
  <si>
    <t>Bullous urticaria</t>
  </si>
  <si>
    <t>Congenital cutaneous mastocytosis: urticaria pigmentosa</t>
  </si>
  <si>
    <t>Urticaria pigmentosa</t>
  </si>
  <si>
    <t>Congenital cutaneous mastocytosis: bullous urticaria pigmentosa</t>
  </si>
  <si>
    <t>Bullous urticaria pigmentosa</t>
  </si>
  <si>
    <t>Generalized skin eruption due to drugs and medicaments taken internally: urticaria medicamentosa</t>
  </si>
  <si>
    <t>Urticaria medicamentosa</t>
  </si>
  <si>
    <t>L50.9</t>
  </si>
  <si>
    <t>Urticaria, unspecified</t>
  </si>
  <si>
    <t>Urticaria, unspecified: acute urticaria</t>
  </si>
  <si>
    <t>Acute urticaria</t>
  </si>
  <si>
    <t>L50.0</t>
  </si>
  <si>
    <t>Allergic urticaria</t>
  </si>
  <si>
    <t>Urticaria, unspecified: autoimmune urticaria</t>
  </si>
  <si>
    <t>Autoimmune urticaria</t>
  </si>
  <si>
    <t>L50.5</t>
  </si>
  <si>
    <t>Cholinergic urticaria</t>
  </si>
  <si>
    <t>Urticaria, unspecified: chronic urticaria</t>
  </si>
  <si>
    <t>Chronic urticaria</t>
  </si>
  <si>
    <t>Urticaria, unspecified: episodic (recurrent) urticaria</t>
  </si>
  <si>
    <t>Episodic urticaria</t>
  </si>
  <si>
    <t>L50.6</t>
  </si>
  <si>
    <t>Contact urticaria</t>
  </si>
  <si>
    <t>Contact urticaria: immunologic contact urticaria (ICU)</t>
  </si>
  <si>
    <t>Allergic contact urticaria</t>
  </si>
  <si>
    <t>Contact urticaria: non-immunological contact urticaria (NICU)</t>
  </si>
  <si>
    <t>Non-immunological contact urticaria</t>
  </si>
  <si>
    <t>Other urticaria: pressure urticaria</t>
  </si>
  <si>
    <t>Pressure urticaria</t>
  </si>
  <si>
    <t>L50.3</t>
  </si>
  <si>
    <t>Dermatographic urticaria</t>
  </si>
  <si>
    <t>Other urticaria: physical urticaria</t>
  </si>
  <si>
    <t>Physical urticaria</t>
  </si>
  <si>
    <t>Other urticaria: giant urticaria</t>
  </si>
  <si>
    <t>Giant urticaria</t>
  </si>
  <si>
    <t>L50.2</t>
  </si>
  <si>
    <t>Urticaria due to cold and heat</t>
  </si>
  <si>
    <t>Urticaria due to cold and heat: heat contact urticaria</t>
  </si>
  <si>
    <t>Urticaria caused by heat</t>
  </si>
  <si>
    <t>Cholinergic urticaria: exercise induced cholinergic urticaria</t>
  </si>
  <si>
    <t>Urticaria due to cold and heat: cold urticaria</t>
  </si>
  <si>
    <t>Urticaria caused by cold</t>
  </si>
  <si>
    <t>Urticaria caused by cold and heat</t>
  </si>
  <si>
    <t>Urticaria, unspecified: psychogenic urticaria</t>
  </si>
  <si>
    <t>Psychogenic urticaria</t>
  </si>
  <si>
    <t>L56.3</t>
  </si>
  <si>
    <t>Solar urticaria</t>
  </si>
  <si>
    <t>L50.1</t>
  </si>
  <si>
    <t>Idiopathic urticaria</t>
  </si>
  <si>
    <t>Idiopathic urticaria: acute spontaneous urticaria</t>
  </si>
  <si>
    <t>Acute idiopathic urticaria</t>
  </si>
  <si>
    <t>Idiopathic urticaria: chronic spontaneous urticaria</t>
  </si>
  <si>
    <t>Chronic idiopathic urticaria</t>
  </si>
  <si>
    <t>Allergic urticaria: urticaria due to bite and/or sting</t>
  </si>
  <si>
    <t>Allergic urticaria due to bite and/or sting</t>
  </si>
  <si>
    <t>Allergic urticaria: urticaria due to strongyloidiasis</t>
  </si>
  <si>
    <t>Urticaria due to strongyloidiasis</t>
  </si>
  <si>
    <t>Other urticaria: delayed pressure urticaria</t>
  </si>
  <si>
    <t>Delayed pressure urticaria</t>
  </si>
  <si>
    <t>L50.4</t>
  </si>
  <si>
    <t>Vibratory urticaria</t>
  </si>
  <si>
    <t>Allergic urticaria: urticaria due to ingested food</t>
  </si>
  <si>
    <t>Allergic urticaria due to ingested food</t>
  </si>
  <si>
    <t>Urticaria due to cold and heat: heat urticaria</t>
  </si>
  <si>
    <t>Dermatitis, unspecified: urticarial dermatitis</t>
  </si>
  <si>
    <t>M31.8</t>
  </si>
  <si>
    <t>Other specified necrotizing vasculopathies: urticarial vasculitis</t>
  </si>
  <si>
    <t>Urticarial vasculitis</t>
  </si>
  <si>
    <t>Other specified necrotizing vasculopathies: hypocomplementemic urticarial vasculitis</t>
  </si>
  <si>
    <t>Hypocomplementemic urticarial vasculitis</t>
  </si>
  <si>
    <t>Other specified necrotizing vasculopathies: normocomplementemic urticarial vasculitis</t>
  </si>
  <si>
    <t>Normocomplementemic urticarial vasculitis</t>
  </si>
  <si>
    <t>Other specified necrotizing vasculopathies: lupus erythematosus-associated urticarial vasculitis</t>
  </si>
  <si>
    <t>Lupus erythematosus-associated urticarial vasculitis</t>
  </si>
  <si>
    <t>Q27.9</t>
  </si>
  <si>
    <t>Congenital malformation of peripheral vascular system, unspecified</t>
  </si>
  <si>
    <t>Congenital malformation of peripheral vascular system, unspecified: arterial</t>
  </si>
  <si>
    <t>Arterial malformation</t>
  </si>
  <si>
    <t>Q27.3</t>
  </si>
  <si>
    <t>Congenital peripheral arteriovenous malformation</t>
  </si>
  <si>
    <t>Congenital arteriovenous malformation</t>
  </si>
  <si>
    <t>Congenital malformation of peripheral vascular system, unspecified: capillary malformation</t>
  </si>
  <si>
    <t>Capillary malformation</t>
  </si>
  <si>
    <t>Congenital malformation of peripheral vascular system, unspecified: capillary-venous malformation</t>
  </si>
  <si>
    <t>Capillary-venous malformation</t>
  </si>
  <si>
    <t>Congenital peripheral arteriovenous malformation: capillary malformation-arteriovenous malformation syndrome</t>
  </si>
  <si>
    <t>Capillary malformation-arteriovenous malformation syndrome</t>
  </si>
  <si>
    <t>Other specified congenital malformations of peripheral vascular system: glomuvenous malformation</t>
  </si>
  <si>
    <t>Glomuvenous malformation</t>
  </si>
  <si>
    <t>Congenital vascular malformation</t>
  </si>
  <si>
    <t>Congenital anomaly of peripheral blood vessel</t>
  </si>
  <si>
    <t>Other specified congenital malformations of peripheral vascular system: venous malformation</t>
  </si>
  <si>
    <t>Venous malformation</t>
  </si>
  <si>
    <t>Other orthopoxvirus infections: vaccinia</t>
  </si>
  <si>
    <t>Vaccinia</t>
  </si>
  <si>
    <t>Other orthopoxvirus infections: vaccinia generalisata</t>
  </si>
  <si>
    <t>Generalized vaccinia</t>
  </si>
  <si>
    <t>Other orthopoxvirus infections: vaccinia nodularis</t>
  </si>
  <si>
    <t>Pseudocowpox</t>
  </si>
  <si>
    <t>Other orthopoxvirus infections: progressive vaccina</t>
  </si>
  <si>
    <t>Progressive vaccina</t>
  </si>
  <si>
    <t>Other orthopoxvirus infections: vaccinia not from vaccine</t>
  </si>
  <si>
    <t>N76.5</t>
  </si>
  <si>
    <t>Ulceration of vagina</t>
  </si>
  <si>
    <t>Vaginal ulcer</t>
  </si>
  <si>
    <t>N89.9</t>
  </si>
  <si>
    <t>Noninflammatory disorder of vagina, unspecified</t>
  </si>
  <si>
    <t>Disorder of vagina</t>
  </si>
  <si>
    <t>Carcinoma in situ of vagina: vaginal intraepithelial neoplasia grade III</t>
  </si>
  <si>
    <t>N89.3</t>
  </si>
  <si>
    <t>Dysplasia of vagina, unspecified</t>
  </si>
  <si>
    <t>Vaginal intraepithelial neoplasia</t>
  </si>
  <si>
    <t>N89.0</t>
  </si>
  <si>
    <t>Mild vaginal dysplasia</t>
  </si>
  <si>
    <t>Vaginal intraepithelial neoplasia grade 1</t>
  </si>
  <si>
    <t>N89.1</t>
  </si>
  <si>
    <t>Moderate vaginal dysplasia</t>
  </si>
  <si>
    <t>Vaginal intraepithelial neoplasia grade 2</t>
  </si>
  <si>
    <t>Acute vaginitis: vaginitis</t>
  </si>
  <si>
    <t>Vaginitis</t>
  </si>
  <si>
    <t>N76.8</t>
  </si>
  <si>
    <t>Other specified inflammation of vagina and vulva</t>
  </si>
  <si>
    <t>Other specified inflammation of vagina and vulva: atrophic vaginitis</t>
  </si>
  <si>
    <t>Atrophic vaginitis</t>
  </si>
  <si>
    <t>N95.2</t>
  </si>
  <si>
    <t>Postmenopausal atrophic vaginitis</t>
  </si>
  <si>
    <t>Perimenopausal atrophic vaginitis</t>
  </si>
  <si>
    <t>N76.1</t>
  </si>
  <si>
    <t>Subacute and chronic vaginitis</t>
  </si>
  <si>
    <t>Subacute and chronic vaginitis: chronic vaginitis</t>
  </si>
  <si>
    <t>Chronic vaginitis</t>
  </si>
  <si>
    <t>B01.8</t>
  </si>
  <si>
    <t>Varicella with other complications</t>
  </si>
  <si>
    <t>Varicella</t>
  </si>
  <si>
    <t>B01.9</t>
  </si>
  <si>
    <t>Varicella without complication</t>
  </si>
  <si>
    <t>B01.0</t>
  </si>
  <si>
    <t>Varicella meningitis</t>
  </si>
  <si>
    <t>B01.2</t>
  </si>
  <si>
    <t>Varicella pneumonia</t>
  </si>
  <si>
    <t>Chickenpox pneumonia</t>
  </si>
  <si>
    <t>I86.8</t>
  </si>
  <si>
    <t>Varicose veins of other specified sites</t>
  </si>
  <si>
    <t>Varices</t>
  </si>
  <si>
    <t>O22.0</t>
  </si>
  <si>
    <t>Varicose veins of lower extremity in pregnancy</t>
  </si>
  <si>
    <t>Varicose veins of legs in pregnancy and the puerperium</t>
  </si>
  <si>
    <t>I86.4</t>
  </si>
  <si>
    <t>Gastric varices</t>
  </si>
  <si>
    <t>I83.2</t>
  </si>
  <si>
    <t>Varicose veins of lower extremities with both ulcer and inflammation</t>
  </si>
  <si>
    <t>Varicose veins of the leg with ulcer and eczema</t>
  </si>
  <si>
    <t>I86.2</t>
  </si>
  <si>
    <t>Pelvic varices</t>
  </si>
  <si>
    <t>Varicose veins of lower extremities without ulcer or inflammation: hyphenwebs (spider veins, besenreiser)</t>
  </si>
  <si>
    <t>Hyphenwebs</t>
  </si>
  <si>
    <t>Varicose veins of lower extremities without ulcer or inflammation: corona phlebectatica</t>
  </si>
  <si>
    <t>Corona phlebectatica</t>
  </si>
  <si>
    <t>Varicose veins of lower extremities without ulcer or inflammation: with edema</t>
  </si>
  <si>
    <t>Varicose veins of lower limb co-occurrent with oedema</t>
  </si>
  <si>
    <t>Varicose veins of lower extremity with ulcer</t>
  </si>
  <si>
    <t>Varicose veins of lower extremity</t>
  </si>
  <si>
    <t>Varicose veins of lower extremities without ulcer or inflammation: accessory veins</t>
  </si>
  <si>
    <t>Varicose veins of lower extremities without ulcer or inflammation: vena perforans upper leg</t>
  </si>
  <si>
    <t>Varicose veins of lower extremities without ulcer or inflammation: vena perforans lower leg</t>
  </si>
  <si>
    <t>Calf perforator varicose veins</t>
  </si>
  <si>
    <t>Varicose veins of lower extremities without ulcer or inflammation: reticular varices</t>
  </si>
  <si>
    <t>Reticular varices</t>
  </si>
  <si>
    <t>I86.1</t>
  </si>
  <si>
    <t>Scrotal varices</t>
  </si>
  <si>
    <t>I86.0</t>
  </si>
  <si>
    <t>Sublingual varices</t>
  </si>
  <si>
    <t>Venous insufficiency (chronic)(peripheral): crosse insufficiency</t>
  </si>
  <si>
    <t>Varicose veins of lower extremities without ulcer or inflammation: vena saphena magna upper leg</t>
  </si>
  <si>
    <t>Varicose veins of leg with long saphenous vein distribution</t>
  </si>
  <si>
    <t>Varicose veins of lower extremities without ulcer or inflammation: vena saphena magna lower leg</t>
  </si>
  <si>
    <t>Varicose veins of lower extremities without ulcer or inflammation: vena saphena magna</t>
  </si>
  <si>
    <t>Varicose veins of lower extremities without ulcer or inflammation: vena saphena parva</t>
  </si>
  <si>
    <t>Varicose veins of leg with short saphenous vein distribution</t>
  </si>
  <si>
    <t>I86.3</t>
  </si>
  <si>
    <t>Vulval varices</t>
  </si>
  <si>
    <t>Scrotal varices: varicocele</t>
  </si>
  <si>
    <t>Varicocele</t>
  </si>
  <si>
    <t>Congenital non-neoplastic nevus: vascular hamartoma of skin</t>
  </si>
  <si>
    <t>Vascular hamartoma of skin</t>
  </si>
  <si>
    <t>M05.2</t>
  </si>
  <si>
    <t>Rheumatoid vasculitis with rheumatoid arthritis</t>
  </si>
  <si>
    <t>Rheumatoid vasculitis</t>
  </si>
  <si>
    <t>Localized skin eruption due to drugs and medicaments taken internally: levamisole-induced vasculitis</t>
  </si>
  <si>
    <t>Levamisole adverse reaction</t>
  </si>
  <si>
    <t>L95.9</t>
  </si>
  <si>
    <t>Vasculitis limited to the skin, unspecified</t>
  </si>
  <si>
    <t>Vasculitis of the skin</t>
  </si>
  <si>
    <t>Other vasculitis limited to skin: eosinophilic vasculitis</t>
  </si>
  <si>
    <t>Eosinophilic vasculitis</t>
  </si>
  <si>
    <t>Allergic purpura: leukocytoclastic vasculitis</t>
  </si>
  <si>
    <t>Other vasculitis limited to skin: necrotising cutaneous vasculitis</t>
  </si>
  <si>
    <t>M31.9</t>
  </si>
  <si>
    <t>Necrotizing vasculopathy, unspecified</t>
  </si>
  <si>
    <t>Necrotizing vasculopathy, unspecified: necrotizing vasculitis</t>
  </si>
  <si>
    <t>Necrotizing vasculitis</t>
  </si>
  <si>
    <t>Necrotising vasculitis of undetermined aetiology</t>
  </si>
  <si>
    <t>Other vasculitis limited to skin: nodular vasculitis</t>
  </si>
  <si>
    <t>Necrotizing vasculopathy, unspecified: systemic vasculitis</t>
  </si>
  <si>
    <t>Systemic vasculitis</t>
  </si>
  <si>
    <t>Rheumatoid vasculitis with rheumatoid arthritis: systemic rheumatoid vasculitis</t>
  </si>
  <si>
    <t>Systemic rheumatoid vasculitis</t>
  </si>
  <si>
    <t>I87.1</t>
  </si>
  <si>
    <t>Compression of vein</t>
  </si>
  <si>
    <t>Compression of vein: vena cava syndrome (inferior)</t>
  </si>
  <si>
    <t>Inferior vena cava syndrome</t>
  </si>
  <si>
    <t>Compression of vein: vena cava syndrome (superior)</t>
  </si>
  <si>
    <t>Superior vena cava syndrome</t>
  </si>
  <si>
    <t>I87.9</t>
  </si>
  <si>
    <t>Disorder of vein, unspecified</t>
  </si>
  <si>
    <t>Disorder of vein</t>
  </si>
  <si>
    <t>I87.8</t>
  </si>
  <si>
    <t>Other specified disorders of veins</t>
  </si>
  <si>
    <t>Hypochondriacal disorder: syphilophobia</t>
  </si>
  <si>
    <t>Fear of contracting venereal disease</t>
  </si>
  <si>
    <t>O22.9</t>
  </si>
  <si>
    <t>Venous complication in pregnancy, unspecified</t>
  </si>
  <si>
    <t>Venous complication of pregnancy and/or the puerperium</t>
  </si>
  <si>
    <t>Venous thrombosis</t>
  </si>
  <si>
    <t>Other and unspecified lesions of oral mucosa: venous lake</t>
  </si>
  <si>
    <t>Venous lake</t>
  </si>
  <si>
    <t>Other and unspecified lesions of oral mucosa: venous lake of lip</t>
  </si>
  <si>
    <t>Senile haemangioma of lip</t>
  </si>
  <si>
    <t>Observation for other suspected diseases and conditions: suspected skin diseases (skin appearance normal)</t>
  </si>
  <si>
    <t>Observation for other suspected diseases and conditions: suspected insect bite allergy</t>
  </si>
  <si>
    <t>Suspected clinical finding</t>
  </si>
  <si>
    <t>Z03.1</t>
  </si>
  <si>
    <t>Observation for suspected malignant neoplasm</t>
  </si>
  <si>
    <t>Z03.6</t>
  </si>
  <si>
    <t>Observation for suspected toxic effect from ingested substance</t>
  </si>
  <si>
    <t>Suspected poisoning</t>
  </si>
  <si>
    <t>Observation for other suspected diseases and conditions: suspected sexually transmitted infectious disease</t>
  </si>
  <si>
    <t>Suspected infectious disease</t>
  </si>
  <si>
    <t>Poisoning caused by marine animal</t>
  </si>
  <si>
    <t>T63.1</t>
  </si>
  <si>
    <t>Toxic effect of contact with venomous animals: Venom of other reptiles</t>
  </si>
  <si>
    <t>Poisoning due to reptile venom</t>
  </si>
  <si>
    <t>T63.9</t>
  </si>
  <si>
    <t>Toxic effect of contact with unspecified venomous animal</t>
  </si>
  <si>
    <t>Poisoning due to insect venom</t>
  </si>
  <si>
    <t>T63.8</t>
  </si>
  <si>
    <t>Toxic effect of contact with other venomous animals</t>
  </si>
  <si>
    <t>T63.2</t>
  </si>
  <si>
    <t>Toxic effect of contact with venomous animals: Venom of scorpion</t>
  </si>
  <si>
    <t>T63.0</t>
  </si>
  <si>
    <t>Toxic effect of contact with venomous animals: Snake venom</t>
  </si>
  <si>
    <t>T63.3</t>
  </si>
  <si>
    <t>Toxic effect of contact with venomous animals: Venom of spider</t>
  </si>
  <si>
    <t>Redundant prepuce, phimosis and paraphimosis: adherent prepuce, newborn</t>
  </si>
  <si>
    <t>Adherent prepuce of newborn</t>
  </si>
  <si>
    <t>Verruca</t>
  </si>
  <si>
    <t>Viral warts: filliform wart</t>
  </si>
  <si>
    <t>Filiform wart</t>
  </si>
  <si>
    <t>Viral warts: plane wart</t>
  </si>
  <si>
    <t>Plane wart</t>
  </si>
  <si>
    <t>Viral warts: plantar wart</t>
  </si>
  <si>
    <t>Verruca plantaris</t>
  </si>
  <si>
    <t>Viral warts: verruca vulgaris</t>
  </si>
  <si>
    <t>Verruca vulgaris</t>
  </si>
  <si>
    <t>Malignant neoplasm of skin, unspecified: plantar verrucous carcinoma</t>
  </si>
  <si>
    <t>Plantar verrucous carcinoma</t>
  </si>
  <si>
    <t>Granuloma and granuloma-like lesions of oral mucosa: verruciform xanthoma</t>
  </si>
  <si>
    <t>Verruciform xanthoma of oral mucous membrane</t>
  </si>
  <si>
    <t>Viral warts: generalized warts</t>
  </si>
  <si>
    <t>Warts in immune-deficient state</t>
  </si>
  <si>
    <t>Other autoinflammatory syndromes: VEXAS syndrome</t>
  </si>
  <si>
    <t>Other Vincent infections: Vincent's disease (oropharyngitis)</t>
  </si>
  <si>
    <t>Vincent's disease</t>
  </si>
  <si>
    <t>B09</t>
  </si>
  <si>
    <t>Unspecified viral infection characterized by skin and mucous membrane lesions</t>
  </si>
  <si>
    <t>Viral exanthem</t>
  </si>
  <si>
    <t>B08.8</t>
  </si>
  <si>
    <t>Other specified viral infections characterized by skin and mucous membrane lesions</t>
  </si>
  <si>
    <t>Viral infection of skin</t>
  </si>
  <si>
    <t>E25.9</t>
  </si>
  <si>
    <t>Adrenogenital disorder, unspecified: virilization</t>
  </si>
  <si>
    <t>Virilization</t>
  </si>
  <si>
    <t>B19.9</t>
  </si>
  <si>
    <t>Unspecified viral hepatitis without hepatic coma</t>
  </si>
  <si>
    <t>Viral hepatitis</t>
  </si>
  <si>
    <t>B34.9</t>
  </si>
  <si>
    <t>Viral infection, unspecified</t>
  </si>
  <si>
    <t>Viral disease</t>
  </si>
  <si>
    <t>E50.4</t>
  </si>
  <si>
    <t>Vitamin A deficiency with keratomalacia</t>
  </si>
  <si>
    <t>Vitamin B deficiency</t>
  </si>
  <si>
    <t>E51.9</t>
  </si>
  <si>
    <t>Thiamine deficiency, unspecified</t>
  </si>
  <si>
    <t>Thiamin deficiency</t>
  </si>
  <si>
    <t>E51.1</t>
  </si>
  <si>
    <t>Beriberi</t>
  </si>
  <si>
    <t>E54</t>
  </si>
  <si>
    <t>Ascorbic acid deficiency</t>
  </si>
  <si>
    <t>E55.9</t>
  </si>
  <si>
    <t>Vitamin D deficiency, unspecified</t>
  </si>
  <si>
    <t>Vitamin D deficiency</t>
  </si>
  <si>
    <t>L80</t>
  </si>
  <si>
    <t>Vitiligo</t>
  </si>
  <si>
    <t>Vitiligo: generalized vitiligo</t>
  </si>
  <si>
    <t>Generalized vitiligo</t>
  </si>
  <si>
    <t>Vitiligo: localized vitiligo</t>
  </si>
  <si>
    <t>Localized vitiligo</t>
  </si>
  <si>
    <t>Vitiligo: occupational vitiligo</t>
  </si>
  <si>
    <t>Occupational vitiligo</t>
  </si>
  <si>
    <t>Vitiligo: segmental vitiligo</t>
  </si>
  <si>
    <t>Segmental vitiligo</t>
  </si>
  <si>
    <t>Z91.0</t>
  </si>
  <si>
    <t>Personal history of allergy, other than to drugs and biological substances: history of food allergy</t>
  </si>
  <si>
    <t>History of food allergy</t>
  </si>
  <si>
    <t>Personal history of allergy, other than to drugs and biological substances: food allergy</t>
  </si>
  <si>
    <t>Food allergy</t>
  </si>
  <si>
    <t>Adverse reaction caused by food</t>
  </si>
  <si>
    <t>Other acariasis: Dermanyssus gallinae</t>
  </si>
  <si>
    <t>Infestation by Dermanyssus gallinae</t>
  </si>
  <si>
    <t>H30.8</t>
  </si>
  <si>
    <t>Other chorioretinal inflammations: Vogt-Koyanagi-Harada disease</t>
  </si>
  <si>
    <t>Vogt-Koyanagi-Harada disease</t>
  </si>
  <si>
    <t>Other phakomatoses, not elsewhere classified: Von Hippel-Lindau syndrome</t>
  </si>
  <si>
    <t>Von Hippel-Lindau syndrome</t>
  </si>
  <si>
    <t>Foreign body granuloma of skin</t>
  </si>
  <si>
    <t>Foreign body granuloma of subcutaneous tissue</t>
  </si>
  <si>
    <t>N94.8</t>
  </si>
  <si>
    <t>Other specified conditions associated with female genital organs and menstrual cycle</t>
  </si>
  <si>
    <t>Disorder of female genital organs</t>
  </si>
  <si>
    <t>Open wound of unspecified body region: injury</t>
  </si>
  <si>
    <t>Injury of integument</t>
  </si>
  <si>
    <t>N76.4</t>
  </si>
  <si>
    <t>Abscess of vulva</t>
  </si>
  <si>
    <t>N90.5</t>
  </si>
  <si>
    <t>Atrophy of vulva</t>
  </si>
  <si>
    <t>Atrophic vulva</t>
  </si>
  <si>
    <t>N90.8</t>
  </si>
  <si>
    <t>Other specified noninflammatory disorders of vulva and perineum: hematoma of vulva</t>
  </si>
  <si>
    <t>Hematoma of vulva</t>
  </si>
  <si>
    <t>Ulceration of vulva: acute</t>
  </si>
  <si>
    <t>Ulcus vulvae acutum</t>
  </si>
  <si>
    <t>N76.3</t>
  </si>
  <si>
    <t>Subacute and chronic vulvitis</t>
  </si>
  <si>
    <t>Subacute and chronic vulvitis: vulvar vestibulitis</t>
  </si>
  <si>
    <t>Vulvar vestibulitis</t>
  </si>
  <si>
    <t>N90.9</t>
  </si>
  <si>
    <t>Noninflammatory disorder of vulva and perineum, unspecified</t>
  </si>
  <si>
    <t>Noninflammatory disorder of vulva</t>
  </si>
  <si>
    <t>Carcinoma in situ of vulva: vulvar intraepithelial neoplasia grade III</t>
  </si>
  <si>
    <t>Vulval intraepithelial neoplasia grade 3</t>
  </si>
  <si>
    <t>N90.3</t>
  </si>
  <si>
    <t>Dysplasia of vulva, unspecified</t>
  </si>
  <si>
    <t>Dysplasia of vulva</t>
  </si>
  <si>
    <t>N90.0</t>
  </si>
  <si>
    <t>Mild vulvar dysplasia: vulval intraepithelial neoplasia grade 1</t>
  </si>
  <si>
    <t>Vulval intraepithelial neoplasia grade 1</t>
  </si>
  <si>
    <t>N90.1</t>
  </si>
  <si>
    <t>Moderate vulvar dysplasia: vulval intraepithelial neoplasia grade 2</t>
  </si>
  <si>
    <t>Vulval intraepithelial neoplasia grade 2</t>
  </si>
  <si>
    <t>N90.2</t>
  </si>
  <si>
    <t>Severe vulvar dysplasia, not elsewhere classified: vulval intraepithelial neoplasia grade 3</t>
  </si>
  <si>
    <t>Other melanin hyperpigmentation: vulval melanotic macule</t>
  </si>
  <si>
    <t>Vulval melanotic macule</t>
  </si>
  <si>
    <t>Other specified noninflammatory disorders of vulva and perineum: vulvar vestibular papillomatosis</t>
  </si>
  <si>
    <t>Hirsuties papillaris vulvae</t>
  </si>
  <si>
    <t>N76.2</t>
  </si>
  <si>
    <t>Acute vulvitis</t>
  </si>
  <si>
    <t>Acute vulvitis: vulvitis</t>
  </si>
  <si>
    <t>Vulvitis</t>
  </si>
  <si>
    <t>Ulceration of vulva: vulval aphthosis</t>
  </si>
  <si>
    <t>Vulval aphthosis</t>
  </si>
  <si>
    <t>Subacute and chronic vulvitis: vulvitis circumscripta plasmacellularis</t>
  </si>
  <si>
    <t>Vulvitis circumscripta plasmacellularis</t>
  </si>
  <si>
    <t>Subacute and chronic vulvitis: chronic vulvitis</t>
  </si>
  <si>
    <t>Chronic vulvitis</t>
  </si>
  <si>
    <t>Persistent somatoform pain disorder: vulvodynia</t>
  </si>
  <si>
    <t>Vulvodynia</t>
  </si>
  <si>
    <t>Other specified conditions associated with female genital organs and menstrual cycle: vulvodynia</t>
  </si>
  <si>
    <t>Acute vaginitis: vulvovaginitis</t>
  </si>
  <si>
    <t>Vulvovaginitis</t>
  </si>
  <si>
    <t>N77.1</t>
  </si>
  <si>
    <t>Vaginitis, vulvitis and vulvovaginitis in infectious and parasitic diseases classified elsewhere</t>
  </si>
  <si>
    <t>Vulvovaginitis associated with another disorder</t>
  </si>
  <si>
    <t>Inflammatory dermatosis of female genitalia</t>
  </si>
  <si>
    <t>Albinism, unspecified: Waardenburg's syndrome</t>
  </si>
  <si>
    <t>Waardenburg's syndrome</t>
  </si>
  <si>
    <t>C88.0</t>
  </si>
  <si>
    <t>Waldenström macroglobulinaemia</t>
  </si>
  <si>
    <t>Waldenström macroglobulinemia</t>
  </si>
  <si>
    <t>Other specified epidermal thickening: warty dyskeratoma</t>
  </si>
  <si>
    <t>Warty dyskeratoma</t>
  </si>
  <si>
    <t>Other nail disorders: washboard nails (habit tic nails)</t>
  </si>
  <si>
    <t>Nail dystrophy due to habit tic</t>
  </si>
  <si>
    <t>A39.1</t>
  </si>
  <si>
    <t>Waterhouse-Friderichsen syndrome</t>
  </si>
  <si>
    <t>Neurofibromatosis (nonmalignant): Watson syndrome</t>
  </si>
  <si>
    <t>Café-au-lait macules with pulmonary stenosis</t>
  </si>
  <si>
    <t>Other specified congenital malformations of skin: Weary-Kindler syndrome</t>
  </si>
  <si>
    <t>Hereditary sclerosing poikiloderma</t>
  </si>
  <si>
    <t>M31.3</t>
  </si>
  <si>
    <t>Wegener's granulomatosis</t>
  </si>
  <si>
    <t>Other alopecia areata: eyebrow alopecia</t>
  </si>
  <si>
    <t>Circumscribed alopecia areata of eyelashes/eyebrows</t>
  </si>
  <si>
    <t>Toxic effect of contact with venomous animals: allergic reaction due to wasp sting</t>
  </si>
  <si>
    <t>Allergic reaction caused by wasp sting</t>
  </si>
  <si>
    <t>Toxic effect of contact with venomous animals: anaphylactic reaction due to wasp sting</t>
  </si>
  <si>
    <t>Wasp sting-induced anaphylaxis</t>
  </si>
  <si>
    <t>Toxic effect of contact with venomous animals: toxic reaction due to wasp sting</t>
  </si>
  <si>
    <t>Poisoning caused by wasp sting</t>
  </si>
  <si>
    <t>K90.8</t>
  </si>
  <si>
    <t>Other intestinal malabsorption: Whipple's disease</t>
  </si>
  <si>
    <t>Whipple's disease</t>
  </si>
  <si>
    <t>Winer's dilated pore</t>
  </si>
  <si>
    <t>Other follicular cysts of the skin and subcutaneous tissue: Winer's dilated pore</t>
  </si>
  <si>
    <t>D82.0</t>
  </si>
  <si>
    <t>Wiskott-Aldrich syndrome</t>
  </si>
  <si>
    <t>B87.1</t>
  </si>
  <si>
    <t>Wound myiasis</t>
  </si>
  <si>
    <t>Infestation of wound caused by fly larvae</t>
  </si>
  <si>
    <t>Wound of skin</t>
  </si>
  <si>
    <t>Infection following a procedure, not elsewhere classified: abscess</t>
  </si>
  <si>
    <t>Postoperative wound abscess</t>
  </si>
  <si>
    <t>T81.3</t>
  </si>
  <si>
    <t>Disruption of operation wound, not elsewhere classified</t>
  </si>
  <si>
    <t>Dehiscence of surgical wound</t>
  </si>
  <si>
    <t>Postoperative wound infection</t>
  </si>
  <si>
    <t>T81.8</t>
  </si>
  <si>
    <t>Other complications of procedures, not elsewhere classified: wound necrosis</t>
  </si>
  <si>
    <t>Wound edge necrosis</t>
  </si>
  <si>
    <t>B83.9</t>
  </si>
  <si>
    <t>Helminthiasis, unspecified</t>
  </si>
  <si>
    <t>Infection due to Class Cestoda and/or Class Trematoda and/or Phylum Nemata</t>
  </si>
  <si>
    <t>H02.6</t>
  </si>
  <si>
    <t>Xanthelasma of eyelid</t>
  </si>
  <si>
    <t>Xanthelasma</t>
  </si>
  <si>
    <t>E78.2</t>
  </si>
  <si>
    <t>Mixed hyperlipidaemia: xanthochromia striata palmaris</t>
  </si>
  <si>
    <t>Xanthoma due to abnormality of lipid metabolism</t>
  </si>
  <si>
    <t>Other lipid storage disorders: xanthoma</t>
  </si>
  <si>
    <t>Xanthomatosis</t>
  </si>
  <si>
    <t>Mixed hyperlipidaemia: diffuse normolipemic plane xanthomatosis</t>
  </si>
  <si>
    <t>Diffuse normolipemic plane xanthomatosis</t>
  </si>
  <si>
    <t>Mixed hyperlipidaemia: plane xanthoma</t>
  </si>
  <si>
    <t>Plane xanthoma</t>
  </si>
  <si>
    <t>Other lipid storage disorders: cerebrotendinous cholesterosis [van Bogaert-Scherer-Epstein]</t>
  </si>
  <si>
    <t>Cholestanol storage disease</t>
  </si>
  <si>
    <t>Other lipid storage disorders: xanthomatosis</t>
  </si>
  <si>
    <t>Mixed hyperlipidaemia: eruptive xanthoma</t>
  </si>
  <si>
    <t>Eruptive xanthoma</t>
  </si>
  <si>
    <t>Other lipid storage disorders: xanthoma tendinosum</t>
  </si>
  <si>
    <t>Xanthoma tendinosum</t>
  </si>
  <si>
    <t>Mixed hyperlipidaemia: tuberous xanthoma</t>
  </si>
  <si>
    <t>Tuberous xanthoma</t>
  </si>
  <si>
    <t>Q82.1</t>
  </si>
  <si>
    <t>Xeroderma pigmentosum</t>
  </si>
  <si>
    <t>L60.5</t>
  </si>
  <si>
    <t>Yellow nail syndrome</t>
  </si>
  <si>
    <t>E60</t>
  </si>
  <si>
    <t>Dietary zinc deficiency</t>
  </si>
  <si>
    <t>L57.9</t>
  </si>
  <si>
    <t>Skin changes due to chronic exposure to nonionizing radiation, unspecified</t>
  </si>
  <si>
    <t>Skin changes due to chronic exposure to non-ionising radiation</t>
  </si>
  <si>
    <t>L55.9</t>
  </si>
  <si>
    <t>Sunburn, unspecified</t>
  </si>
  <si>
    <t>Sunburn</t>
  </si>
  <si>
    <t>L55.2</t>
  </si>
  <si>
    <t>Sunburn of third degree</t>
  </si>
  <si>
    <t>L55.0</t>
  </si>
  <si>
    <t>Sunburn of first degree</t>
  </si>
  <si>
    <t>L55.1</t>
  </si>
  <si>
    <t>Sunburn of second degree</t>
  </si>
  <si>
    <t>O99.7</t>
  </si>
  <si>
    <t>Diseases of the skin and subcutaneous tissue complicating pregnancy, childbirth and the puerperium</t>
  </si>
  <si>
    <t>Disease of the skin and subcutaneous tissue complicating pregnancy, childbirth and/or the puerperium</t>
  </si>
  <si>
    <t>B46.9</t>
  </si>
  <si>
    <t>Zygomycosis, unspecified</t>
  </si>
  <si>
    <t>Zygomycosis</t>
  </si>
  <si>
    <t>HIV infection with acute lymphadenitis</t>
  </si>
  <si>
    <t>Tuberculosis of skin and subcutaneous tissue: miliary cutaneous tuberculosis</t>
  </si>
  <si>
    <t>Other specified bacterial diseases: rhinoscleroma</t>
  </si>
  <si>
    <t>Rhinoscleroma</t>
  </si>
  <si>
    <t>Other specified disorders of skin and subcutaneous tissue: eccrine naevus</t>
  </si>
  <si>
    <t>Eccrine naevus</t>
  </si>
  <si>
    <t>C93.3</t>
  </si>
  <si>
    <t>Juvenile myelomonocytic leukaemia</t>
  </si>
  <si>
    <t>Linear focal elastosis</t>
  </si>
  <si>
    <t>Striae atrophicae: linear focal elastosis (elastotic striae)</t>
  </si>
  <si>
    <t>Neoplasm of uncertain or unknown behaviour of connective and other soft tissue: giant cell tumour of synovium and/or tendon sheath</t>
  </si>
  <si>
    <t>Neoplasm of uncertain or unknown behaviour of connective and other soft tissue: infantile myofibroma</t>
  </si>
  <si>
    <t>Infantile myofibromatosis</t>
  </si>
  <si>
    <t>Solitary infantile myofibromatosis</t>
  </si>
  <si>
    <t>Multicentric infantile myofibromatosis</t>
  </si>
  <si>
    <t>Aggressive systemic infantile myofibromatosis</t>
  </si>
  <si>
    <t>Neoplasm of uncertain or unknown behaviour of connective and other soft tissue: solitary infantile myofibromatosis</t>
  </si>
  <si>
    <t>Neoplasm of uncertain or unknown behaviour of connective and other soft tissue: multicentric infantile myofibromatosis</t>
  </si>
  <si>
    <t>Neoplasm of uncertain or unknown behaviour of connective and other soft tissue: aggressive systemic infantile myofibromatosis</t>
  </si>
  <si>
    <t>Other specified congenital malformations of skin: woolly hair with palmoplantar keratoderma syndrome</t>
  </si>
  <si>
    <t>Woolly hair with palmoplantar keratoderma syndrome</t>
  </si>
  <si>
    <t>Congenital morphological disturbances of hair, not elsewhere classified: woolly hair</t>
  </si>
  <si>
    <t>Other specified congenital malformations of skin: skin fragility, woolly hair, palmoplantar keratoderma syndrome</t>
  </si>
  <si>
    <t>Skin fragility, woolly hair, palmoplantar keratoderma syndrome</t>
  </si>
  <si>
    <t>Other specified congenital malformations of skin: woolly hair and palmoplantar keratoderma with dilated cardiomyopathy syndrome</t>
  </si>
  <si>
    <t>Woolly hair and palmoplantar keratoderma with dilated cardiomyopathy syndrome</t>
  </si>
  <si>
    <t>Woolly hair nevus</t>
  </si>
  <si>
    <t>Congenital morphological disturbances of hair, not elsewhere classified: woolly hair nevus</t>
  </si>
  <si>
    <t>Congenital wooly hair</t>
  </si>
  <si>
    <t>Autosomal dominant familial wooly hair</t>
  </si>
  <si>
    <t>Congenital morphological disturbances of hair, not elsewhere classified: autosomal dominant familial wooly hair</t>
  </si>
  <si>
    <t>Congenital morphological disturbances of hair, not elsewhere classified: autosomal recessive familial wooly hair</t>
  </si>
  <si>
    <t>Autosomal recessive familial wooly hair</t>
  </si>
  <si>
    <t>Keratosis palmoplantaris and arrhythmogenic cardiomyopathy syndrome</t>
  </si>
  <si>
    <t>Other specified congenital malformations of skin: keratosis palmoplantaris and arrhythmogenic cardiomyopathy syndrome</t>
  </si>
  <si>
    <t>Other melanin hyperpigmentation: pigmented fungiform papillae of the tongue</t>
  </si>
  <si>
    <t>Racial pigmentation of oral mucosa</t>
  </si>
  <si>
    <t>Other benign neoplasms of skin, unspecified: eccrine angiomatous hamartoma</t>
  </si>
  <si>
    <t>Eccrine angiomatous hamartoma</t>
  </si>
  <si>
    <t>Benign lipomatous neoplasm, unspecified: spindle cell lipoma (fusiform lipoma)</t>
  </si>
  <si>
    <t>Spindle cell lipoma</t>
  </si>
  <si>
    <t>Other specified nonscarring hair loss: halo scalp ring</t>
  </si>
  <si>
    <t>Bohn's nodule</t>
  </si>
  <si>
    <t>Other cysts of oral region, not elsewhere classified: Bohn's nodule</t>
  </si>
  <si>
    <t>Congenital malformation syndromes involving early overgrowth: CLOVES syndrome</t>
  </si>
  <si>
    <t>Congenital lipomatous overgrowth, vascular malformation, epidermal nevi, skeletal anomaly syndrome</t>
  </si>
  <si>
    <t>Haemangioma, any site: reactive angioendotheliomatosis</t>
  </si>
  <si>
    <t>Reactive angioendotheliomatosis</t>
  </si>
  <si>
    <t>Other benign neoplasms of skin, unspecified: eccrine syringofibroadenoma</t>
  </si>
  <si>
    <t>Eccrine syringofibroadenoma of skin</t>
  </si>
  <si>
    <t>Superficial injury of unspecified body region: Morel-Lavalleé lesion</t>
  </si>
  <si>
    <t>Traumatic hematoma</t>
  </si>
  <si>
    <t>Oral melanocytic macule</t>
  </si>
  <si>
    <t>Other melanin hyperpigmentation: oral melanocytic macule</t>
  </si>
  <si>
    <t>Dermatitis, unspecified: facial discoid dermatosis</t>
  </si>
  <si>
    <t>Lesion of skin of face</t>
  </si>
  <si>
    <t>Other disorders of diminished melanin formation: clear cell papulosis</t>
  </si>
  <si>
    <t>Other chronic figurate erythema: annular lichenoid dermatitis of youth</t>
  </si>
  <si>
    <t>Other specified localized connective tissue disorders: white fibrous papulosis of the neck</t>
  </si>
  <si>
    <t>White fibrous papulosis of neck</t>
  </si>
  <si>
    <t>Lymphoedema, not elsewhere classified: lymphedema of penis</t>
  </si>
  <si>
    <t>Lymphedema of scrotum</t>
  </si>
  <si>
    <t>Lymphoedema, not elsewhere classified: lymphedema of scrotum</t>
  </si>
  <si>
    <t>Lymphedema of penis</t>
  </si>
  <si>
    <t>Other conjunctivitis</t>
  </si>
  <si>
    <t>H10.8</t>
  </si>
  <si>
    <t>Other conjunctivitis: conjunctivitis caused by dupilumab</t>
  </si>
  <si>
    <t>Other histiocytosis syndromes: generalized eruptive histiocytoma</t>
  </si>
  <si>
    <t>Generalized eruptive histiocytoma</t>
  </si>
  <si>
    <t>B83.1</t>
  </si>
  <si>
    <t>Gnathostomiasis</t>
  </si>
  <si>
    <t>Infection caused by Gnathostoma</t>
  </si>
  <si>
    <t>Other congenital malformations of nails: congenital malalignment of the great toenail</t>
  </si>
  <si>
    <t>Congenital malalignment of the great toenail</t>
  </si>
  <si>
    <t>Calcinosis cutis: calcinosis cutis after heel-prick</t>
  </si>
  <si>
    <t>Calcinosis following neonatal heel prick injury</t>
  </si>
  <si>
    <t>Other specified immunodeficiencies: CARD9 mutation</t>
  </si>
  <si>
    <t>Predisposition to invasive fungal disease due to caspase recruitment domain family member 9 deficiency</t>
  </si>
  <si>
    <t>Mycosis fungoides: granulomatous slack skin</t>
  </si>
  <si>
    <t>Granulomatous slack skin disease</t>
  </si>
  <si>
    <t>Benign neoplasm of peripheral nerves and autonomic nervous system: myxoid neurofibroma</t>
  </si>
  <si>
    <t>Myxoid neurofibroma</t>
  </si>
  <si>
    <t>Other benign neoplasms of connective and other soft tissue, unspecified: myxoma</t>
  </si>
  <si>
    <t>Myxoma</t>
  </si>
  <si>
    <t>Neoplasm of uncertain or unknown behaviour of connective and other soft tissue: angiomyxoma</t>
  </si>
  <si>
    <t>Angiomyxoma</t>
  </si>
  <si>
    <t>Neoplasm of uncertain or unknown behaviour of connective and other soft tissue: aggressive angiomyxoma</t>
  </si>
  <si>
    <t>Aggressive angiomyxoma</t>
  </si>
  <si>
    <t>Superficial angiomyxoma</t>
  </si>
  <si>
    <t>Neoplasm of uncertain or unknown behaviour of connective and other soft tissue: superficial angiomyxoma</t>
  </si>
  <si>
    <t>Localized hypertrichosis: nevoid hypertrichosis</t>
  </si>
  <si>
    <t>Hair nevus</t>
  </si>
  <si>
    <t>A49.1</t>
  </si>
  <si>
    <t>Streptococcal and enterococcal infection, unspecified site</t>
  </si>
  <si>
    <t>Streptococcal and enterococcal infection, unspecified site: Streptococcus agalactiae infection</t>
  </si>
  <si>
    <t>Streptococcus agalactiae infection</t>
  </si>
  <si>
    <t>Streptococcal infectious disease</t>
  </si>
  <si>
    <t>Q55.8</t>
  </si>
  <si>
    <t>Other specified congenital malformations of male genital organs</t>
  </si>
  <si>
    <t>Congenital anomaly of male genital system</t>
  </si>
  <si>
    <t>Other specified congenital malformations of male genital organs: median raphe cyst</t>
  </si>
  <si>
    <t>Median raphe cyst of penis</t>
  </si>
  <si>
    <t>Malignant neoplasm of skin, unspecified: ductal eccrine carcinoma</t>
  </si>
  <si>
    <t>Eccrine ductal carcinoma of skin</t>
  </si>
  <si>
    <t>Mycosis fungoides: patch stage mycosis fungoides</t>
  </si>
  <si>
    <t>Mycosis fungoides: granulomatous mycosis fungoides</t>
  </si>
  <si>
    <t>Granulomatous mycosis fungoides</t>
  </si>
  <si>
    <t>Mycosis fungoides: bullous mycosis fungoides</t>
  </si>
  <si>
    <t>Bullous mycosis fungoides</t>
  </si>
  <si>
    <t>Mycosis fungoides: spongiotic mycosis fungoides</t>
  </si>
  <si>
    <t>Spongiotic mycosis fungoides</t>
  </si>
  <si>
    <t>Mycosis fungoides: syringotropic mycosis fungoides</t>
  </si>
  <si>
    <t>Syringotropic mycosis fungoides</t>
  </si>
  <si>
    <t>Mycosis fungoides: hypomelanotic mycosis fungoides</t>
  </si>
  <si>
    <t>Hypomelanotic mycosis fungoides</t>
  </si>
  <si>
    <t>Mycosis fungoides: mycosis fungoides with systemic infiltration</t>
  </si>
  <si>
    <t>Mycosis fungoides with systemic infiltration</t>
  </si>
  <si>
    <t>Mycosis fungoides: mycosis fungoides of lymph nodes of multiple sites</t>
  </si>
  <si>
    <t>Mycosis fungoides of lymph nodes of multiple sites</t>
  </si>
  <si>
    <t>Mycosis fungoides of extranodal AND/OR solid organ site</t>
  </si>
  <si>
    <t>Mycosis fungoides: Mycosis fungoides of extranodal and/or solid organ site</t>
  </si>
  <si>
    <t>Other histiocytosis syndromes: Rosai-Dorfman disease</t>
  </si>
  <si>
    <t xml:space="preserve">Sinus histiocytosis with massive lymphadenopathy </t>
  </si>
  <si>
    <t>Pityriasis rubra pilaris: CARD14-associated papulosquamous eruption</t>
  </si>
  <si>
    <t>Other benign neoplasms of skin, unspecified: epithelioid fibrous histiocytoma</t>
  </si>
  <si>
    <t>Epithelioid fibrous histiocytoma of skin</t>
  </si>
  <si>
    <t>Malignant neoplasm of other connective and soft tissue, unspecified: epithelioid hemangioendothelioma</t>
  </si>
  <si>
    <t>C86.1</t>
  </si>
  <si>
    <t>Hepatosplenic T-cell lymphoma</t>
  </si>
  <si>
    <t>C86.2</t>
  </si>
  <si>
    <t>Enteropathy-type (intestinal) T-cell lymphoma</t>
  </si>
  <si>
    <t>Enteropathy-associated T-cell lymphoma</t>
  </si>
  <si>
    <t>Blastic NK-cell lymphoma</t>
  </si>
  <si>
    <t>C86.4</t>
  </si>
  <si>
    <t>Blastic plasmacytoid dendritic cell neoplasm</t>
  </si>
  <si>
    <t>C86.5</t>
  </si>
  <si>
    <t>Angioimmunoblastic T-cell lymphoma</t>
  </si>
  <si>
    <t>Allergic contact dermatitis due to dyes: tattoo ink</t>
  </si>
  <si>
    <t>Allergic reaction caused by tattoo ink</t>
  </si>
  <si>
    <t>Allergic contact dermatitis due to metals: nickel allergy</t>
  </si>
  <si>
    <t>Congenital malformation of peripheral vascular system, unspecified: cutaneo-mucosal venous malformation</t>
  </si>
  <si>
    <t>Multiple venous malformation of skin and mucous membrane</t>
  </si>
  <si>
    <t>S00.5</t>
  </si>
  <si>
    <t>Superficial injury of lip and oral cavity: suction blister</t>
  </si>
  <si>
    <t>Blister of lip without infection</t>
  </si>
  <si>
    <t>Other benign neoplasms of skin, unspecified: trichoblastoma</t>
  </si>
  <si>
    <t>Trichoblastoma</t>
  </si>
  <si>
    <t>Haemangioma, any site: sinusoidal hemangioma</t>
  </si>
  <si>
    <t>Sinusoidal hemangioma</t>
  </si>
  <si>
    <t>Other benign neoplasms of skin, unspecified: apocrine hidradenoma</t>
  </si>
  <si>
    <t>Apocrine nodular hidradenoma</t>
  </si>
  <si>
    <t>Malignant melanoma of skin, unspecified: Spitz melanoma</t>
  </si>
  <si>
    <t>Neoplasm of uncertain or unknown behaviour of skin: pigmented epithelioid melanocytoma</t>
  </si>
  <si>
    <t>Pigmented epithelioid melanocytoma</t>
  </si>
  <si>
    <t>Malignant melanoma of skin, unspecified: desmoplastic melanoma</t>
  </si>
  <si>
    <t>Desmoplastic melanoma, malignant</t>
  </si>
  <si>
    <t>Viral warts: acquired epidermodysplasia verruciformis</t>
  </si>
  <si>
    <t>T-cell immunodeficiency due to ras homolog family member H deficiency</t>
  </si>
  <si>
    <t xml:space="preserve">Viral warts: epidermodysplasia verruciformis due to RHOH deficiency </t>
  </si>
  <si>
    <t>Other specified immunodeficiencies: GATA2 deficiency</t>
  </si>
  <si>
    <t>Monocytopenia with susceptibility to infections</t>
  </si>
  <si>
    <t>Other melanin hyperpigmentation: erythrosis pigmentosa peribuccalis (Brocq)</t>
  </si>
  <si>
    <t>Other specified follicular disorders: facial papules in frontal fibrosing alopecia</t>
  </si>
  <si>
    <t>Disorder of sebaceous gland</t>
  </si>
  <si>
    <t>Malignant neoplasm of skin, unspecified: digital papillary adenocarcinoma</t>
  </si>
  <si>
    <t>Digital papillary eccrine carcinoma of skin</t>
  </si>
  <si>
    <t>Other autoinflammatory syndromes: CANDLE syndroom (PRAAS)</t>
  </si>
  <si>
    <t>Autoinflammation, lipodystrophy and dermatosis syndrome</t>
  </si>
  <si>
    <t>Other autoinflammatory syndromes: Aicardi-Goutières syndrome (AGS)</t>
  </si>
  <si>
    <t>Aicardi Goutieres syndrome</t>
  </si>
  <si>
    <t>Other transepidermal elimination disorders: perforating folliculitis</t>
  </si>
  <si>
    <t>Perforating dermatosis</t>
  </si>
  <si>
    <t>Other specified viral infections characterized by skin and mucous membrane lesions: foot and mouth disease</t>
  </si>
  <si>
    <t>Enteroviral exanthematous fever</t>
  </si>
  <si>
    <t>Enteroviral exanthematous fever [Boston exanthem]</t>
  </si>
  <si>
    <t>A88.0</t>
  </si>
  <si>
    <t>Other specified viral infections characterized by skin and mucous membrane lesions: other specified picornavirus infections presenting in the skin or mucous membranes</t>
  </si>
  <si>
    <t>Disease caused by Picornaviridae</t>
  </si>
  <si>
    <t>Other orthopoxvirus infections: buffalopox</t>
  </si>
  <si>
    <t>Buffalopox</t>
  </si>
  <si>
    <t>Staphylococcal infection, unspecified site: S. aureus</t>
  </si>
  <si>
    <t>Staphylococcal infectious disease</t>
  </si>
  <si>
    <t>Staphylococcal infection, unspecified site: S. lugdunensis</t>
  </si>
  <si>
    <t>Infection caused by coagulase-negative Staphylococcus</t>
  </si>
  <si>
    <t>Infection caused by Staphylococcus aureus</t>
  </si>
  <si>
    <t>Aquagenic palmoplantar keratoderma</t>
  </si>
  <si>
    <t>Other forms of stomatitis: Mycoplasma pneumoniae-induced rash and mucositis</t>
  </si>
  <si>
    <t>Mycoplasma pneumoniae induced rash and mucositis</t>
  </si>
  <si>
    <t>Other benign neoplasms of skin, unspecified: familial multiple discoid fibromas</t>
  </si>
  <si>
    <t>Familial multiple discoid fibromas</t>
  </si>
  <si>
    <t>Other granulomatous disorders of the skin and subcutaneous tissue: interstitial granulomatous dermatitis</t>
  </si>
  <si>
    <t>Other autoinflammatory syndromes: adenosine deaminase 2 deficiency</t>
  </si>
  <si>
    <t>Vasculitis due to adenosine deaminase 2 deficiency</t>
  </si>
  <si>
    <t>R59.0</t>
  </si>
  <si>
    <t>Localized enlarged lymph nodes</t>
  </si>
  <si>
    <t>Localized enlarged lymph nodes: Kikuchi-Fujimoto disease</t>
  </si>
  <si>
    <t>Histiocytic necrotizing lymphadenitis</t>
  </si>
  <si>
    <t>Other specified congenital malformation syndromes, not elsewhere classified: cardiofaciocutaneous syndrome</t>
  </si>
  <si>
    <t>Cardio-facio-cutaneous syndrome</t>
  </si>
  <si>
    <t>Other dermatomyositis: anti-MDA5 associated dermatomyositis</t>
  </si>
  <si>
    <t>Localized hypertrichosis: hypertrichosis cubiti (hairy elbow syndrome)</t>
  </si>
  <si>
    <t>Hypertrichosis cubiti</t>
  </si>
  <si>
    <t>Other specified congenital malformation syndromes, not elsewhere classified: Costello syndrome</t>
  </si>
  <si>
    <t>Costello syndrome</t>
  </si>
  <si>
    <t>Spitz malignant melanoma</t>
  </si>
  <si>
    <t>Malignant melanoma of skin, unspecified: Spitzoid melanoma</t>
  </si>
  <si>
    <t>Neoplasm of uncertain or unknown behaviour of skin: Spitz melanocytoma (atypical Spitz tumor)</t>
  </si>
  <si>
    <t>Spitz melanocytoma</t>
  </si>
  <si>
    <t>Other chronic figurate erythema: eosinophilic annular erythema</t>
  </si>
  <si>
    <t>Irritant contact dermatitis due to other chemical products: poppers dermatitis</t>
  </si>
  <si>
    <t>Other specified disorders involving the immune mechanism, not elsewhere classified: mast cell activation syndrome</t>
  </si>
  <si>
    <t>Mast cell activation syndrome</t>
  </si>
  <si>
    <t>Other specified disorders involving the immune mechanism, not elsewhere classified: idiopathic mast cell activation syndrome</t>
  </si>
  <si>
    <t>Idiopathic mast cell activation syndrome</t>
  </si>
  <si>
    <t>Other specified disorders involving the immune mechanism, not elsewhere classified: monoclonal mast cell activation syndrome</t>
  </si>
  <si>
    <t>Monoclonal mast cell activation syndrome</t>
  </si>
  <si>
    <t>Generalized non-inflammatory peeling skin syndrome</t>
  </si>
  <si>
    <t>Generalized inflammatory peeling skin syndrome</t>
  </si>
  <si>
    <t>Other congenital ichthyosis: generalized inflammatory peeling skin syndrome</t>
  </si>
  <si>
    <t>Other congenital ichthyosis: generalized non-inflammatory peeling skin syndrome</t>
  </si>
  <si>
    <t>Other congenital ichthyosis: peeling skin syndrome</t>
  </si>
  <si>
    <t>Hereditary skin peeling syndrome</t>
  </si>
  <si>
    <t>ICD-10 Descriptions [including specific diagnosis names]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</si>
</sst>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color theme="9" tint="-0.49998474074526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7" fillId="0" borderId="0"/>
  </cellStyleXfs>
  <cellXfs count="16">
    <xf numFmtId="0" fontId="0" fillId="0" borderId="0" xfId="0"/>
    <xf numFmtId="0" fontId="2" fillId="2" borderId="0" xfId="0" applyFont="1" applyFill="1" applyAlignment="1">
      <alignment horizontal="left" vertical="top" wrapText="1"/>
    </xf>
    <xf numFmtId="0" fontId="0" fillId="0" borderId="0" xfId="0" applyAlignment="1">
      <alignment vertical="top" wrapText="1"/>
    </xf>
    <xf numFmtId="0" fontId="3" fillId="3" borderId="1" xfId="0" applyFont="1" applyFill="1" applyBorder="1"/>
    <xf numFmtId="0" fontId="3" fillId="0" borderId="1" xfId="0" applyFont="1" applyBorder="1"/>
    <xf numFmtId="0" fontId="0" fillId="0" borderId="0" xfId="0" applyAlignment="1">
      <alignment wrapText="1"/>
    </xf>
    <xf numFmtId="0" fontId="3" fillId="0" borderId="1" xfId="0" applyFont="1" applyBorder="1" applyAlignment="1">
      <alignment horizontal="left"/>
    </xf>
    <xf numFmtId="1" fontId="2" fillId="2" borderId="0" xfId="0" applyNumberFormat="1" applyFont="1" applyFill="1" applyAlignment="1">
      <alignment horizontal="left" vertical="top" wrapText="1"/>
    </xf>
    <xf numFmtId="1" fontId="3" fillId="3" borderId="1" xfId="0" applyNumberFormat="1" applyFont="1" applyFill="1" applyBorder="1"/>
    <xf numFmtId="1" fontId="3" fillId="0" borderId="1" xfId="0" applyNumberFormat="1" applyFont="1" applyBorder="1"/>
    <xf numFmtId="1" fontId="0" fillId="0" borderId="0" xfId="0" applyNumberFormat="1"/>
    <xf numFmtId="0" fontId="3" fillId="3" borderId="1" xfId="0" applyFont="1" applyFill="1" applyBorder="1" applyAlignment="1">
      <alignment wrapText="1"/>
    </xf>
    <xf numFmtId="1" fontId="3" fillId="3" borderId="1" xfId="0" applyNumberFormat="1" applyFont="1" applyFill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4" fillId="0" borderId="1" xfId="0" applyFont="1" applyBorder="1"/>
    <xf numFmtId="0" fontId="3" fillId="0" borderId="1" xfId="0" applyFont="1" applyBorder="1" applyAlignment="1">
      <alignment horizontal="left" wrapText="1"/>
    </xf>
  </cellXfs>
  <cellStyles count="2">
    <cellStyle name="Standaard" xfId="0" builtinId="0"/>
    <cellStyle name="Standaard_Blad1" xfId="1" xr:uid="{00000000-0005-0000-0000-000002000000}"/>
  </cellStyles>
  <dxfs count="3">
    <dxf>
      <fill>
        <patternFill>
          <bgColor theme="3" tint="0.59996337778862885"/>
        </patternFill>
      </fill>
    </dxf>
    <dxf>
      <fill>
        <patternFill>
          <bgColor theme="6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uidwebcontent\DiagnoseCodes\landelijke%20codes%20v24%20gecombineerdelij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Voorblad"/>
      <sheetName val="2. Definities &amp; Toelichting"/>
      <sheetName val="Inleesblad_Omzet"/>
      <sheetName val="Inleesblad_Nuanceringen"/>
      <sheetName val="Inleesblad_Totalen"/>
      <sheetName val="Inleesblad_vragen"/>
      <sheetName val="Termen"/>
      <sheetName val="Diagnoselijst 2016"/>
      <sheetName val="Eigen coderingen"/>
      <sheetName val="Term en ICD10"/>
      <sheetName val="selectielij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33"/>
  <sheetViews>
    <sheetView tabSelected="1" zoomScaleNormal="100" workbookViewId="0">
      <pane ySplit="1" topLeftCell="A86" activePane="bottomLeft" state="frozen"/>
      <selection pane="bottomLeft" activeCell="A3375" sqref="A3375:XFD3375"/>
    </sheetView>
  </sheetViews>
  <sheetFormatPr defaultRowHeight="14.4" x14ac:dyDescent="0.3"/>
  <cols>
    <col min="1" max="1" width="62.44140625" customWidth="1"/>
    <col min="2" max="2" width="14" style="10" customWidth="1"/>
    <col min="3" max="3" width="5.6640625" customWidth="1"/>
    <col min="4" max="4" width="94.109375" customWidth="1"/>
  </cols>
  <sheetData>
    <row r="1" spans="1:4" s="2" customFormat="1" ht="27.75" customHeight="1" x14ac:dyDescent="0.3">
      <c r="A1" s="1" t="s">
        <v>2</v>
      </c>
      <c r="B1" s="7" t="s">
        <v>1</v>
      </c>
      <c r="C1" s="1" t="s">
        <v>0</v>
      </c>
      <c r="D1" s="1" t="s">
        <v>8013</v>
      </c>
    </row>
    <row r="2" spans="1:4" s="5" customFormat="1" x14ac:dyDescent="0.3">
      <c r="A2" s="4" t="s">
        <v>12</v>
      </c>
      <c r="B2" s="9">
        <v>14921002</v>
      </c>
      <c r="C2" s="4" t="s">
        <v>10</v>
      </c>
      <c r="D2" s="4" t="s">
        <v>11</v>
      </c>
    </row>
    <row r="3" spans="1:4" s="5" customFormat="1" x14ac:dyDescent="0.3">
      <c r="A3" s="3" t="s">
        <v>2997</v>
      </c>
      <c r="B3" s="8">
        <v>31825002</v>
      </c>
      <c r="C3" s="3" t="s">
        <v>2994</v>
      </c>
      <c r="D3" s="3" t="s">
        <v>2996</v>
      </c>
    </row>
    <row r="4" spans="1:4" s="5" customFormat="1" x14ac:dyDescent="0.3">
      <c r="A4" s="3" t="s">
        <v>2884</v>
      </c>
      <c r="B4" s="8">
        <v>67624004</v>
      </c>
      <c r="C4" s="4" t="s">
        <v>2883</v>
      </c>
      <c r="D4" s="4" t="s">
        <v>2884</v>
      </c>
    </row>
    <row r="5" spans="1:4" s="5" customFormat="1" x14ac:dyDescent="0.3">
      <c r="A5" s="3" t="s">
        <v>18</v>
      </c>
      <c r="B5" s="8">
        <v>64576003</v>
      </c>
      <c r="C5" s="3" t="s">
        <v>16</v>
      </c>
      <c r="D5" s="3" t="s">
        <v>17</v>
      </c>
    </row>
    <row r="6" spans="1:4" s="5" customFormat="1" x14ac:dyDescent="0.3">
      <c r="A6" s="3" t="s">
        <v>36</v>
      </c>
      <c r="B6" s="8">
        <v>232212002</v>
      </c>
      <c r="C6" s="3" t="s">
        <v>35</v>
      </c>
      <c r="D6" s="3" t="s">
        <v>36</v>
      </c>
    </row>
    <row r="7" spans="1:4" s="5" customFormat="1" x14ac:dyDescent="0.3">
      <c r="A7" s="3" t="s">
        <v>15</v>
      </c>
      <c r="B7" s="8">
        <v>200751004</v>
      </c>
      <c r="C7" s="3" t="s">
        <v>13</v>
      </c>
      <c r="D7" s="3" t="s">
        <v>14</v>
      </c>
    </row>
    <row r="8" spans="1:4" s="5" customFormat="1" x14ac:dyDescent="0.3">
      <c r="A8" s="3" t="s">
        <v>37</v>
      </c>
      <c r="B8" s="8">
        <v>21092002</v>
      </c>
      <c r="C8" s="3" t="s">
        <v>19</v>
      </c>
      <c r="D8" s="3" t="s">
        <v>20</v>
      </c>
    </row>
    <row r="9" spans="1:4" s="5" customFormat="1" x14ac:dyDescent="0.3">
      <c r="A9" s="3" t="s">
        <v>27</v>
      </c>
      <c r="B9" s="8">
        <v>7329003</v>
      </c>
      <c r="C9" s="3" t="s">
        <v>25</v>
      </c>
      <c r="D9" s="3" t="s">
        <v>26</v>
      </c>
    </row>
    <row r="10" spans="1:4" s="5" customFormat="1" x14ac:dyDescent="0.3">
      <c r="A10" s="3" t="s">
        <v>24</v>
      </c>
      <c r="B10" s="8">
        <v>6284004</v>
      </c>
      <c r="C10" s="3" t="s">
        <v>22</v>
      </c>
      <c r="D10" s="3" t="s">
        <v>23</v>
      </c>
    </row>
    <row r="11" spans="1:4" s="5" customFormat="1" x14ac:dyDescent="0.3">
      <c r="A11" s="3" t="s">
        <v>30</v>
      </c>
      <c r="B11" s="8">
        <v>8414002</v>
      </c>
      <c r="C11" s="3" t="s">
        <v>28</v>
      </c>
      <c r="D11" s="3" t="s">
        <v>29</v>
      </c>
    </row>
    <row r="12" spans="1:4" s="5" customFormat="1" x14ac:dyDescent="0.3">
      <c r="A12" s="3" t="s">
        <v>5045</v>
      </c>
      <c r="B12" s="8">
        <v>235026006</v>
      </c>
      <c r="C12" s="3" t="s">
        <v>5042</v>
      </c>
      <c r="D12" s="3" t="s">
        <v>5043</v>
      </c>
    </row>
    <row r="13" spans="1:4" s="5" customFormat="1" x14ac:dyDescent="0.3">
      <c r="A13" s="3" t="s">
        <v>5044</v>
      </c>
      <c r="B13" s="8">
        <v>81546003</v>
      </c>
      <c r="C13" s="3" t="s">
        <v>5042</v>
      </c>
      <c r="D13" s="3" t="s">
        <v>5043</v>
      </c>
    </row>
    <row r="14" spans="1:4" s="5" customFormat="1" x14ac:dyDescent="0.3">
      <c r="A14" s="4" t="s">
        <v>40</v>
      </c>
      <c r="B14" s="9">
        <v>31928004</v>
      </c>
      <c r="C14" s="4" t="s">
        <v>38</v>
      </c>
      <c r="D14" s="4" t="s">
        <v>39</v>
      </c>
    </row>
    <row r="15" spans="1:4" s="5" customFormat="1" x14ac:dyDescent="0.3">
      <c r="A15" s="3" t="s">
        <v>34</v>
      </c>
      <c r="B15" s="8">
        <v>49298003</v>
      </c>
      <c r="C15" s="3" t="s">
        <v>32</v>
      </c>
      <c r="D15" s="3" t="s">
        <v>33</v>
      </c>
    </row>
    <row r="16" spans="1:4" s="5" customFormat="1" x14ac:dyDescent="0.3">
      <c r="A16" s="3" t="s">
        <v>7646</v>
      </c>
      <c r="B16" s="8">
        <v>69430001</v>
      </c>
      <c r="C16" s="3" t="s">
        <v>7645</v>
      </c>
      <c r="D16" s="3" t="s">
        <v>7646</v>
      </c>
    </row>
    <row r="17" spans="1:4" s="5" customFormat="1" x14ac:dyDescent="0.3">
      <c r="A17" s="4" t="s">
        <v>298</v>
      </c>
      <c r="B17" s="9">
        <v>248820000</v>
      </c>
      <c r="C17" s="4" t="s">
        <v>297</v>
      </c>
      <c r="D17" s="4" t="s">
        <v>298</v>
      </c>
    </row>
    <row r="18" spans="1:4" s="5" customFormat="1" x14ac:dyDescent="0.3">
      <c r="A18" s="3" t="s">
        <v>48</v>
      </c>
      <c r="B18" s="8">
        <v>397188008</v>
      </c>
      <c r="C18" s="3" t="s">
        <v>45</v>
      </c>
      <c r="D18" s="4" t="s">
        <v>47</v>
      </c>
    </row>
    <row r="19" spans="1:4" s="5" customFormat="1" x14ac:dyDescent="0.3">
      <c r="A19" s="3" t="s">
        <v>55</v>
      </c>
      <c r="B19" s="8">
        <v>239110000</v>
      </c>
      <c r="C19" s="3" t="s">
        <v>45</v>
      </c>
      <c r="D19" s="4" t="s">
        <v>54</v>
      </c>
    </row>
    <row r="20" spans="1:4" s="5" customFormat="1" x14ac:dyDescent="0.3">
      <c r="A20" s="3" t="s">
        <v>58</v>
      </c>
      <c r="B20" s="8">
        <v>400067002</v>
      </c>
      <c r="C20" s="3" t="s">
        <v>56</v>
      </c>
      <c r="D20" s="3" t="s">
        <v>57</v>
      </c>
    </row>
    <row r="21" spans="1:4" s="5" customFormat="1" x14ac:dyDescent="0.3">
      <c r="A21" s="3" t="s">
        <v>70</v>
      </c>
      <c r="B21" s="8">
        <v>402599005</v>
      </c>
      <c r="C21" s="4" t="s">
        <v>69</v>
      </c>
      <c r="D21" s="4" t="s">
        <v>70</v>
      </c>
    </row>
    <row r="22" spans="1:4" s="5" customFormat="1" x14ac:dyDescent="0.3">
      <c r="A22" s="3" t="s">
        <v>78</v>
      </c>
      <c r="B22" s="8">
        <v>238637007</v>
      </c>
      <c r="C22" s="4" t="s">
        <v>69</v>
      </c>
      <c r="D22" s="4" t="s">
        <v>77</v>
      </c>
    </row>
    <row r="23" spans="1:4" s="5" customFormat="1" x14ac:dyDescent="0.3">
      <c r="A23" s="4" t="s">
        <v>81</v>
      </c>
      <c r="B23" s="9">
        <v>18166000</v>
      </c>
      <c r="C23" s="4" t="s">
        <v>79</v>
      </c>
      <c r="D23" s="3" t="s">
        <v>80</v>
      </c>
    </row>
    <row r="24" spans="1:4" s="5" customFormat="1" x14ac:dyDescent="0.3">
      <c r="A24" s="3" t="s">
        <v>86</v>
      </c>
      <c r="B24" s="8">
        <v>50956007</v>
      </c>
      <c r="C24" s="4" t="s">
        <v>85</v>
      </c>
      <c r="D24" s="4" t="s">
        <v>86</v>
      </c>
    </row>
    <row r="25" spans="1:4" s="5" customFormat="1" x14ac:dyDescent="0.3">
      <c r="A25" s="3" t="s">
        <v>1965</v>
      </c>
      <c r="B25" s="8">
        <v>23267004</v>
      </c>
      <c r="C25" s="4" t="s">
        <v>1963</v>
      </c>
      <c r="D25" s="4" t="s">
        <v>1964</v>
      </c>
    </row>
    <row r="26" spans="1:4" s="5" customFormat="1" x14ac:dyDescent="0.3">
      <c r="A26" s="3" t="s">
        <v>1965</v>
      </c>
      <c r="B26" s="8">
        <v>23267004</v>
      </c>
      <c r="C26" s="4" t="s">
        <v>1963</v>
      </c>
      <c r="D26" s="4" t="s">
        <v>4207</v>
      </c>
    </row>
    <row r="27" spans="1:4" s="5" customFormat="1" x14ac:dyDescent="0.3">
      <c r="A27" s="3" t="s">
        <v>1965</v>
      </c>
      <c r="B27" s="8">
        <v>23267004</v>
      </c>
      <c r="C27" s="4" t="s">
        <v>1963</v>
      </c>
      <c r="D27" s="4" t="s">
        <v>4208</v>
      </c>
    </row>
    <row r="28" spans="1:4" s="5" customFormat="1" x14ac:dyDescent="0.3">
      <c r="A28" s="3" t="s">
        <v>5213</v>
      </c>
      <c r="B28" s="8">
        <v>403541001</v>
      </c>
      <c r="C28" s="4" t="s">
        <v>2309</v>
      </c>
      <c r="D28" s="3" t="s">
        <v>5212</v>
      </c>
    </row>
    <row r="29" spans="1:4" s="5" customFormat="1" x14ac:dyDescent="0.3">
      <c r="A29" s="3" t="s">
        <v>107</v>
      </c>
      <c r="B29" s="8">
        <v>11381005</v>
      </c>
      <c r="C29" s="4" t="s">
        <v>104</v>
      </c>
      <c r="D29" s="3" t="s">
        <v>106</v>
      </c>
    </row>
    <row r="30" spans="1:4" s="5" customFormat="1" x14ac:dyDescent="0.3">
      <c r="A30" s="3" t="s">
        <v>107</v>
      </c>
      <c r="B30" s="8">
        <v>11381005</v>
      </c>
      <c r="C30" s="4" t="s">
        <v>94</v>
      </c>
      <c r="D30" s="3" t="s">
        <v>95</v>
      </c>
    </row>
    <row r="31" spans="1:4" s="5" customFormat="1" x14ac:dyDescent="0.3">
      <c r="A31" s="3" t="s">
        <v>107</v>
      </c>
      <c r="B31" s="8">
        <v>11381005</v>
      </c>
      <c r="C31" s="4" t="s">
        <v>147</v>
      </c>
      <c r="D31" s="3" t="s">
        <v>148</v>
      </c>
    </row>
    <row r="32" spans="1:4" s="5" customFormat="1" x14ac:dyDescent="0.3">
      <c r="A32" s="3" t="s">
        <v>101</v>
      </c>
      <c r="B32" s="8">
        <v>238752009</v>
      </c>
      <c r="C32" s="4" t="s">
        <v>98</v>
      </c>
      <c r="D32" s="4" t="s">
        <v>100</v>
      </c>
    </row>
    <row r="33" spans="1:4" s="5" customFormat="1" x14ac:dyDescent="0.3">
      <c r="A33" s="3" t="s">
        <v>109</v>
      </c>
      <c r="B33" s="8">
        <v>42228007</v>
      </c>
      <c r="C33" s="4" t="s">
        <v>108</v>
      </c>
      <c r="D33" s="4" t="s">
        <v>109</v>
      </c>
    </row>
    <row r="34" spans="1:4" s="5" customFormat="1" x14ac:dyDescent="0.3">
      <c r="A34" s="3" t="s">
        <v>97</v>
      </c>
      <c r="B34" s="8">
        <v>83218005</v>
      </c>
      <c r="C34" s="4" t="s">
        <v>94</v>
      </c>
      <c r="D34" s="3" t="s">
        <v>96</v>
      </c>
    </row>
    <row r="35" spans="1:4" s="5" customFormat="1" x14ac:dyDescent="0.3">
      <c r="A35" s="3" t="s">
        <v>124</v>
      </c>
      <c r="B35" s="8">
        <v>4659007</v>
      </c>
      <c r="C35" s="4" t="s">
        <v>94</v>
      </c>
      <c r="D35" s="3" t="s">
        <v>123</v>
      </c>
    </row>
    <row r="36" spans="1:4" s="5" customFormat="1" x14ac:dyDescent="0.3">
      <c r="A36" s="3" t="s">
        <v>126</v>
      </c>
      <c r="B36" s="8">
        <v>87144001</v>
      </c>
      <c r="C36" s="4" t="s">
        <v>104</v>
      </c>
      <c r="D36" s="4" t="s">
        <v>125</v>
      </c>
    </row>
    <row r="37" spans="1:4" s="5" customFormat="1" ht="13.2" customHeight="1" x14ac:dyDescent="0.3">
      <c r="A37" s="3" t="s">
        <v>131</v>
      </c>
      <c r="B37" s="8">
        <v>238742005</v>
      </c>
      <c r="C37" s="4" t="s">
        <v>129</v>
      </c>
      <c r="D37" s="3" t="s">
        <v>130</v>
      </c>
    </row>
    <row r="38" spans="1:4" s="5" customFormat="1" x14ac:dyDescent="0.3">
      <c r="A38" s="3" t="s">
        <v>6473</v>
      </c>
      <c r="B38" s="8">
        <v>257006</v>
      </c>
      <c r="C38" s="3" t="s">
        <v>6459</v>
      </c>
      <c r="D38" s="4" t="s">
        <v>6472</v>
      </c>
    </row>
    <row r="39" spans="1:4" s="5" customFormat="1" x14ac:dyDescent="0.3">
      <c r="A39" s="3" t="s">
        <v>6470</v>
      </c>
      <c r="B39" s="8">
        <v>75867005</v>
      </c>
      <c r="C39" s="3" t="s">
        <v>6459</v>
      </c>
      <c r="D39" s="4" t="s">
        <v>6469</v>
      </c>
    </row>
    <row r="40" spans="1:4" s="5" customFormat="1" x14ac:dyDescent="0.3">
      <c r="A40" s="3" t="s">
        <v>6470</v>
      </c>
      <c r="B40" s="8">
        <v>75867005</v>
      </c>
      <c r="C40" s="3" t="s">
        <v>6459</v>
      </c>
      <c r="D40" s="4" t="s">
        <v>6471</v>
      </c>
    </row>
    <row r="41" spans="1:4" s="5" customFormat="1" x14ac:dyDescent="0.3">
      <c r="A41" s="3" t="s">
        <v>103</v>
      </c>
      <c r="B41" s="8">
        <v>247459000</v>
      </c>
      <c r="C41" s="4" t="s">
        <v>94</v>
      </c>
      <c r="D41" s="3" t="s">
        <v>102</v>
      </c>
    </row>
    <row r="42" spans="1:4" s="5" customFormat="1" x14ac:dyDescent="0.3">
      <c r="A42" s="3" t="s">
        <v>103</v>
      </c>
      <c r="B42" s="8">
        <v>247459000</v>
      </c>
      <c r="C42" s="4" t="s">
        <v>134</v>
      </c>
      <c r="D42" s="4" t="s">
        <v>136</v>
      </c>
    </row>
    <row r="43" spans="1:4" s="5" customFormat="1" x14ac:dyDescent="0.3">
      <c r="A43" s="3" t="s">
        <v>144</v>
      </c>
      <c r="B43" s="8">
        <v>23894009</v>
      </c>
      <c r="C43" s="4" t="s">
        <v>143</v>
      </c>
      <c r="D43" s="3" t="s">
        <v>144</v>
      </c>
    </row>
    <row r="44" spans="1:4" s="5" customFormat="1" x14ac:dyDescent="0.3">
      <c r="A44" s="3" t="s">
        <v>155</v>
      </c>
      <c r="B44" s="8">
        <v>42200001</v>
      </c>
      <c r="C44" s="4" t="s">
        <v>94</v>
      </c>
      <c r="D44" s="3" t="s">
        <v>154</v>
      </c>
    </row>
    <row r="45" spans="1:4" s="5" customFormat="1" x14ac:dyDescent="0.3">
      <c r="A45" s="3" t="s">
        <v>105</v>
      </c>
      <c r="B45" s="8">
        <v>88616000</v>
      </c>
      <c r="C45" s="4" t="s">
        <v>104</v>
      </c>
      <c r="D45" s="4" t="s">
        <v>105</v>
      </c>
    </row>
    <row r="46" spans="1:4" s="5" customFormat="1" x14ac:dyDescent="0.3">
      <c r="A46" s="3" t="s">
        <v>115</v>
      </c>
      <c r="B46" s="8">
        <v>238995004</v>
      </c>
      <c r="C46" s="4" t="s">
        <v>94</v>
      </c>
      <c r="D46" s="3" t="s">
        <v>114</v>
      </c>
    </row>
    <row r="47" spans="1:4" s="5" customFormat="1" x14ac:dyDescent="0.3">
      <c r="A47" s="3" t="s">
        <v>51</v>
      </c>
      <c r="B47" s="8">
        <v>399915007</v>
      </c>
      <c r="C47" s="3" t="s">
        <v>52</v>
      </c>
      <c r="D47" s="3" t="s">
        <v>53</v>
      </c>
    </row>
    <row r="48" spans="1:4" s="5" customFormat="1" x14ac:dyDescent="0.3">
      <c r="A48" s="3" t="s">
        <v>51</v>
      </c>
      <c r="B48" s="8">
        <v>399915007</v>
      </c>
      <c r="C48" s="3" t="s">
        <v>49</v>
      </c>
      <c r="D48" s="3" t="s">
        <v>50</v>
      </c>
    </row>
    <row r="49" spans="1:4" s="5" customFormat="1" x14ac:dyDescent="0.3">
      <c r="A49" s="3" t="s">
        <v>76</v>
      </c>
      <c r="B49" s="8">
        <v>72129000</v>
      </c>
      <c r="C49" s="4" t="s">
        <v>69</v>
      </c>
      <c r="D49" s="4" t="s">
        <v>75</v>
      </c>
    </row>
    <row r="50" spans="1:4" s="5" customFormat="1" x14ac:dyDescent="0.3">
      <c r="A50" s="3" t="s">
        <v>157</v>
      </c>
      <c r="B50" s="8">
        <v>110986000</v>
      </c>
      <c r="C50" s="3" t="s">
        <v>45</v>
      </c>
      <c r="D50" s="3" t="s">
        <v>156</v>
      </c>
    </row>
    <row r="51" spans="1:4" s="5" customFormat="1" x14ac:dyDescent="0.3">
      <c r="A51" s="3" t="s">
        <v>2321</v>
      </c>
      <c r="B51" s="8">
        <v>2772003</v>
      </c>
      <c r="C51" s="4" t="s">
        <v>2320</v>
      </c>
      <c r="D51" s="3" t="s">
        <v>2321</v>
      </c>
    </row>
    <row r="52" spans="1:4" s="5" customFormat="1" x14ac:dyDescent="0.3">
      <c r="A52" s="3" t="s">
        <v>4378</v>
      </c>
      <c r="B52" s="8">
        <v>86907008</v>
      </c>
      <c r="C52" s="4" t="s">
        <v>4354</v>
      </c>
      <c r="D52" s="3" t="s">
        <v>4377</v>
      </c>
    </row>
    <row r="53" spans="1:4" s="5" customFormat="1" x14ac:dyDescent="0.3">
      <c r="A53" s="3" t="s">
        <v>3080</v>
      </c>
      <c r="B53" s="8">
        <v>254782003</v>
      </c>
      <c r="C53" s="3" t="s">
        <v>199</v>
      </c>
      <c r="D53" s="3" t="s">
        <v>3079</v>
      </c>
    </row>
    <row r="54" spans="1:4" s="5" customFormat="1" x14ac:dyDescent="0.3">
      <c r="A54" s="3" t="s">
        <v>3479</v>
      </c>
      <c r="B54" s="8">
        <v>238698004</v>
      </c>
      <c r="C54" s="4" t="s">
        <v>1424</v>
      </c>
      <c r="D54" s="3" t="s">
        <v>3478</v>
      </c>
    </row>
    <row r="55" spans="1:4" s="5" customFormat="1" x14ac:dyDescent="0.3">
      <c r="A55" s="3" t="s">
        <v>3496</v>
      </c>
      <c r="B55" s="8">
        <v>201160005</v>
      </c>
      <c r="C55" s="4" t="s">
        <v>3493</v>
      </c>
      <c r="D55" s="3" t="s">
        <v>3494</v>
      </c>
    </row>
    <row r="56" spans="1:4" s="5" customFormat="1" x14ac:dyDescent="0.3">
      <c r="A56" s="3" t="s">
        <v>3634</v>
      </c>
      <c r="B56" s="8">
        <v>8691004</v>
      </c>
      <c r="C56" s="4" t="s">
        <v>3633</v>
      </c>
      <c r="D56" s="3" t="s">
        <v>3634</v>
      </c>
    </row>
    <row r="57" spans="1:4" s="5" customFormat="1" x14ac:dyDescent="0.3">
      <c r="A57" s="3" t="s">
        <v>308</v>
      </c>
      <c r="B57" s="8">
        <v>62479008</v>
      </c>
      <c r="C57" s="4" t="s">
        <v>305</v>
      </c>
      <c r="D57" s="6" t="s">
        <v>307</v>
      </c>
    </row>
    <row r="58" spans="1:4" s="5" customFormat="1" x14ac:dyDescent="0.3">
      <c r="A58" s="4" t="s">
        <v>3346</v>
      </c>
      <c r="B58" s="9">
        <v>420721002</v>
      </c>
      <c r="C58" s="4" t="s">
        <v>3349</v>
      </c>
      <c r="D58" s="15" t="s">
        <v>3350</v>
      </c>
    </row>
    <row r="59" spans="1:4" s="5" customFormat="1" x14ac:dyDescent="0.3">
      <c r="A59" s="4" t="s">
        <v>3346</v>
      </c>
      <c r="B59" s="9">
        <v>420721002</v>
      </c>
      <c r="C59" s="4" t="s">
        <v>3389</v>
      </c>
      <c r="D59" s="15" t="s">
        <v>3390</v>
      </c>
    </row>
    <row r="60" spans="1:4" s="5" customFormat="1" x14ac:dyDescent="0.3">
      <c r="A60" s="4" t="s">
        <v>3346</v>
      </c>
      <c r="B60" s="9">
        <v>420721002</v>
      </c>
      <c r="C60" s="4" t="s">
        <v>3344</v>
      </c>
      <c r="D60" s="15" t="s">
        <v>3345</v>
      </c>
    </row>
    <row r="61" spans="1:4" s="5" customFormat="1" x14ac:dyDescent="0.3">
      <c r="A61" s="4" t="s">
        <v>3346</v>
      </c>
      <c r="B61" s="9">
        <v>420721002</v>
      </c>
      <c r="C61" s="4" t="s">
        <v>3378</v>
      </c>
      <c r="D61" s="15" t="s">
        <v>3379</v>
      </c>
    </row>
    <row r="62" spans="1:4" s="5" customFormat="1" x14ac:dyDescent="0.3">
      <c r="A62" s="4" t="s">
        <v>3346</v>
      </c>
      <c r="B62" s="9">
        <v>420721002</v>
      </c>
      <c r="C62" s="4" t="s">
        <v>3351</v>
      </c>
      <c r="D62" s="15" t="s">
        <v>3352</v>
      </c>
    </row>
    <row r="63" spans="1:4" s="5" customFormat="1" x14ac:dyDescent="0.3">
      <c r="A63" s="3" t="s">
        <v>3969</v>
      </c>
      <c r="B63" s="8">
        <v>238641006</v>
      </c>
      <c r="C63" s="3" t="s">
        <v>3968</v>
      </c>
      <c r="D63" s="3" t="s">
        <v>3969</v>
      </c>
    </row>
    <row r="64" spans="1:4" s="5" customFormat="1" x14ac:dyDescent="0.3">
      <c r="A64" s="3" t="s">
        <v>4007</v>
      </c>
      <c r="B64" s="8">
        <v>403305002</v>
      </c>
      <c r="C64" s="3" t="s">
        <v>2713</v>
      </c>
      <c r="D64" s="3" t="s">
        <v>4006</v>
      </c>
    </row>
    <row r="65" spans="1:4" s="5" customFormat="1" x14ac:dyDescent="0.3">
      <c r="A65" s="3" t="s">
        <v>3957</v>
      </c>
      <c r="B65" s="8">
        <v>399885000</v>
      </c>
      <c r="C65" s="4" t="s">
        <v>3860</v>
      </c>
      <c r="D65" s="4" t="s">
        <v>3861</v>
      </c>
    </row>
    <row r="66" spans="1:4" s="5" customFormat="1" x14ac:dyDescent="0.3">
      <c r="A66" s="3" t="s">
        <v>4380</v>
      </c>
      <c r="B66" s="8">
        <v>75659004</v>
      </c>
      <c r="C66" s="4" t="s">
        <v>4354</v>
      </c>
      <c r="D66" s="3" t="s">
        <v>4379</v>
      </c>
    </row>
    <row r="67" spans="1:4" s="5" customFormat="1" x14ac:dyDescent="0.3">
      <c r="A67" s="3" t="s">
        <v>4659</v>
      </c>
      <c r="B67" s="8">
        <v>403975006</v>
      </c>
      <c r="C67" s="4" t="s">
        <v>4499</v>
      </c>
      <c r="D67" s="4" t="s">
        <v>4658</v>
      </c>
    </row>
    <row r="68" spans="1:4" s="5" customFormat="1" x14ac:dyDescent="0.3">
      <c r="A68" s="3" t="s">
        <v>6276</v>
      </c>
      <c r="B68" s="8">
        <v>725157006</v>
      </c>
      <c r="C68" s="3" t="s">
        <v>2114</v>
      </c>
      <c r="D68" s="3" t="s">
        <v>6275</v>
      </c>
    </row>
    <row r="69" spans="1:4" s="5" customFormat="1" x14ac:dyDescent="0.3">
      <c r="A69" s="3" t="s">
        <v>2479</v>
      </c>
      <c r="B69" s="8">
        <v>238993006</v>
      </c>
      <c r="C69" s="3" t="s">
        <v>2434</v>
      </c>
      <c r="D69" s="3" t="s">
        <v>2478</v>
      </c>
    </row>
    <row r="70" spans="1:4" s="5" customFormat="1" x14ac:dyDescent="0.3">
      <c r="A70" s="3" t="s">
        <v>161</v>
      </c>
      <c r="B70" s="8">
        <v>403638003</v>
      </c>
      <c r="C70" s="4" t="s">
        <v>158</v>
      </c>
      <c r="D70" s="4" t="s">
        <v>160</v>
      </c>
    </row>
    <row r="71" spans="1:4" s="5" customFormat="1" x14ac:dyDescent="0.3">
      <c r="A71" s="3" t="s">
        <v>211</v>
      </c>
      <c r="B71" s="8">
        <v>254732008</v>
      </c>
      <c r="C71" s="4" t="s">
        <v>212</v>
      </c>
      <c r="D71" s="4" t="s">
        <v>213</v>
      </c>
    </row>
    <row r="72" spans="1:4" s="5" customFormat="1" x14ac:dyDescent="0.3">
      <c r="A72" s="3" t="s">
        <v>211</v>
      </c>
      <c r="B72" s="8">
        <v>254732008</v>
      </c>
      <c r="C72" s="4" t="s">
        <v>214</v>
      </c>
      <c r="D72" s="4" t="s">
        <v>215</v>
      </c>
    </row>
    <row r="73" spans="1:4" s="5" customFormat="1" x14ac:dyDescent="0.3">
      <c r="A73" s="3" t="s">
        <v>211</v>
      </c>
      <c r="B73" s="8">
        <v>254732008</v>
      </c>
      <c r="C73" s="3" t="s">
        <v>208</v>
      </c>
      <c r="D73" s="4" t="s">
        <v>210</v>
      </c>
    </row>
    <row r="74" spans="1:4" s="5" customFormat="1" ht="14.4" customHeight="1" x14ac:dyDescent="0.3">
      <c r="A74" s="3" t="s">
        <v>168</v>
      </c>
      <c r="B74" s="8">
        <v>709416009</v>
      </c>
      <c r="C74" s="4" t="s">
        <v>166</v>
      </c>
      <c r="D74" s="3" t="s">
        <v>167</v>
      </c>
    </row>
    <row r="75" spans="1:4" s="5" customFormat="1" x14ac:dyDescent="0.3">
      <c r="A75" s="3" t="s">
        <v>5079</v>
      </c>
      <c r="B75" s="8">
        <v>238949006</v>
      </c>
      <c r="C75" s="4" t="s">
        <v>4236</v>
      </c>
      <c r="D75" s="3" t="s">
        <v>5078</v>
      </c>
    </row>
    <row r="76" spans="1:4" s="5" customFormat="1" x14ac:dyDescent="0.3">
      <c r="A76" s="3" t="s">
        <v>172</v>
      </c>
      <c r="B76" s="8">
        <v>718633009</v>
      </c>
      <c r="C76" s="4" t="s">
        <v>169</v>
      </c>
      <c r="D76" s="3" t="s">
        <v>171</v>
      </c>
    </row>
    <row r="77" spans="1:4" s="5" customFormat="1" x14ac:dyDescent="0.3">
      <c r="A77" s="4" t="s">
        <v>176</v>
      </c>
      <c r="B77" s="9">
        <v>769036006</v>
      </c>
      <c r="C77" s="3" t="s">
        <v>173</v>
      </c>
      <c r="D77" s="3" t="s">
        <v>175</v>
      </c>
    </row>
    <row r="78" spans="1:4" s="5" customFormat="1" x14ac:dyDescent="0.3">
      <c r="A78" s="3" t="s">
        <v>179</v>
      </c>
      <c r="B78" s="8">
        <v>25003006</v>
      </c>
      <c r="C78" s="4" t="s">
        <v>177</v>
      </c>
      <c r="D78" s="4" t="s">
        <v>178</v>
      </c>
    </row>
    <row r="79" spans="1:4" s="5" customFormat="1" x14ac:dyDescent="0.3">
      <c r="A79" s="3" t="s">
        <v>185</v>
      </c>
      <c r="B79" s="8">
        <v>4340003</v>
      </c>
      <c r="C79" s="4" t="s">
        <v>183</v>
      </c>
      <c r="D79" s="4" t="s">
        <v>184</v>
      </c>
    </row>
    <row r="80" spans="1:4" s="5" customFormat="1" x14ac:dyDescent="0.3">
      <c r="A80" s="3" t="s">
        <v>187</v>
      </c>
      <c r="B80" s="8">
        <v>200976008</v>
      </c>
      <c r="C80" s="3" t="s">
        <v>186</v>
      </c>
      <c r="D80" s="4" t="s">
        <v>187</v>
      </c>
    </row>
    <row r="81" spans="1:4" s="5" customFormat="1" x14ac:dyDescent="0.3">
      <c r="A81" s="3" t="s">
        <v>195</v>
      </c>
      <c r="B81" s="8">
        <v>66695004</v>
      </c>
      <c r="C81" s="4" t="s">
        <v>193</v>
      </c>
      <c r="D81" s="4" t="s">
        <v>194</v>
      </c>
    </row>
    <row r="82" spans="1:4" s="5" customFormat="1" x14ac:dyDescent="0.3">
      <c r="A82" s="3" t="s">
        <v>3914</v>
      </c>
      <c r="B82" s="8">
        <v>239069005</v>
      </c>
      <c r="C82" s="4" t="s">
        <v>199</v>
      </c>
      <c r="D82" s="3" t="s">
        <v>3913</v>
      </c>
    </row>
    <row r="83" spans="1:4" s="5" customFormat="1" x14ac:dyDescent="0.3">
      <c r="A83" s="3" t="s">
        <v>198</v>
      </c>
      <c r="B83" s="8">
        <v>238872007</v>
      </c>
      <c r="C83" s="3" t="s">
        <v>196</v>
      </c>
      <c r="D83" s="4" t="s">
        <v>197</v>
      </c>
    </row>
    <row r="84" spans="1:4" s="5" customFormat="1" x14ac:dyDescent="0.3">
      <c r="A84" s="3" t="s">
        <v>202</v>
      </c>
      <c r="B84" s="8">
        <v>111029001</v>
      </c>
      <c r="C84" s="3" t="s">
        <v>199</v>
      </c>
      <c r="D84" s="4" t="s">
        <v>201</v>
      </c>
    </row>
    <row r="85" spans="1:4" s="5" customFormat="1" x14ac:dyDescent="0.3">
      <c r="A85" s="3" t="s">
        <v>205</v>
      </c>
      <c r="B85" s="8">
        <v>238640007</v>
      </c>
      <c r="C85" s="4" t="s">
        <v>203</v>
      </c>
      <c r="D85" s="4" t="s">
        <v>204</v>
      </c>
    </row>
    <row r="86" spans="1:4" s="5" customFormat="1" x14ac:dyDescent="0.3">
      <c r="A86" s="3" t="s">
        <v>207</v>
      </c>
      <c r="B86" s="8">
        <v>400085009</v>
      </c>
      <c r="C86" s="4" t="s">
        <v>199</v>
      </c>
      <c r="D86" s="4" t="s">
        <v>206</v>
      </c>
    </row>
    <row r="87" spans="1:4" s="5" customFormat="1" x14ac:dyDescent="0.3">
      <c r="A87" s="3" t="s">
        <v>218</v>
      </c>
      <c r="B87" s="8">
        <v>74107003</v>
      </c>
      <c r="C87" s="3" t="s">
        <v>1000</v>
      </c>
      <c r="D87" s="4" t="s">
        <v>1001</v>
      </c>
    </row>
    <row r="88" spans="1:4" s="5" customFormat="1" x14ac:dyDescent="0.3">
      <c r="A88" s="3" t="s">
        <v>218</v>
      </c>
      <c r="B88" s="8">
        <v>74107003</v>
      </c>
      <c r="C88" s="4" t="s">
        <v>216</v>
      </c>
      <c r="D88" s="4" t="s">
        <v>217</v>
      </c>
    </row>
    <row r="89" spans="1:4" s="5" customFormat="1" x14ac:dyDescent="0.3">
      <c r="A89" s="3" t="s">
        <v>228</v>
      </c>
      <c r="B89" s="8">
        <v>239098009</v>
      </c>
      <c r="C89" s="4" t="s">
        <v>223</v>
      </c>
      <c r="D89" s="4" t="s">
        <v>227</v>
      </c>
    </row>
    <row r="90" spans="1:4" s="5" customFormat="1" x14ac:dyDescent="0.3">
      <c r="A90" s="3" t="s">
        <v>1489</v>
      </c>
      <c r="B90" s="8">
        <v>46795000</v>
      </c>
      <c r="C90" s="3" t="s">
        <v>1487</v>
      </c>
      <c r="D90" s="4" t="s">
        <v>1488</v>
      </c>
    </row>
    <row r="91" spans="1:4" s="5" customFormat="1" x14ac:dyDescent="0.3">
      <c r="A91" s="3" t="s">
        <v>233</v>
      </c>
      <c r="B91" s="8">
        <v>79144000</v>
      </c>
      <c r="C91" s="4" t="s">
        <v>232</v>
      </c>
      <c r="D91" s="4" t="s">
        <v>233</v>
      </c>
    </row>
    <row r="92" spans="1:4" s="5" customFormat="1" x14ac:dyDescent="0.3">
      <c r="A92" s="3" t="s">
        <v>1003</v>
      </c>
      <c r="B92" s="8">
        <v>201101007</v>
      </c>
      <c r="C92" s="4" t="s">
        <v>1002</v>
      </c>
      <c r="D92" s="3" t="s">
        <v>1003</v>
      </c>
    </row>
    <row r="93" spans="1:4" s="5" customFormat="1" x14ac:dyDescent="0.3">
      <c r="A93" s="3" t="s">
        <v>4249</v>
      </c>
      <c r="B93" s="8">
        <v>200999007</v>
      </c>
      <c r="C93" s="4" t="s">
        <v>4246</v>
      </c>
      <c r="D93" s="4" t="s">
        <v>4248</v>
      </c>
    </row>
    <row r="94" spans="1:4" s="5" customFormat="1" x14ac:dyDescent="0.3">
      <c r="A94" s="3" t="s">
        <v>235</v>
      </c>
      <c r="B94" s="8">
        <v>52636001</v>
      </c>
      <c r="C94" s="4" t="s">
        <v>234</v>
      </c>
      <c r="D94" s="4" t="s">
        <v>235</v>
      </c>
    </row>
    <row r="95" spans="1:4" s="5" customFormat="1" x14ac:dyDescent="0.3">
      <c r="A95" s="3" t="s">
        <v>241</v>
      </c>
      <c r="B95" s="8">
        <v>11817007</v>
      </c>
      <c r="C95" s="3" t="s">
        <v>242</v>
      </c>
      <c r="D95" s="3" t="s">
        <v>243</v>
      </c>
    </row>
    <row r="96" spans="1:4" s="5" customFormat="1" x14ac:dyDescent="0.3">
      <c r="A96" s="3" t="s">
        <v>241</v>
      </c>
      <c r="B96" s="8">
        <v>11817007</v>
      </c>
      <c r="C96" s="3" t="s">
        <v>239</v>
      </c>
      <c r="D96" s="3" t="s">
        <v>240</v>
      </c>
    </row>
    <row r="97" spans="1:4" s="5" customFormat="1" x14ac:dyDescent="0.3">
      <c r="A97" s="3" t="s">
        <v>238</v>
      </c>
      <c r="B97" s="8">
        <v>187089001</v>
      </c>
      <c r="C97" s="3" t="s">
        <v>236</v>
      </c>
      <c r="D97" s="3" t="s">
        <v>237</v>
      </c>
    </row>
    <row r="98" spans="1:4" s="5" customFormat="1" x14ac:dyDescent="0.3">
      <c r="A98" s="3" t="s">
        <v>1126</v>
      </c>
      <c r="B98" s="12">
        <v>766986002</v>
      </c>
      <c r="C98" s="4" t="s">
        <v>1124</v>
      </c>
      <c r="D98" s="3" t="s">
        <v>1125</v>
      </c>
    </row>
    <row r="99" spans="1:4" s="5" customFormat="1" x14ac:dyDescent="0.3">
      <c r="A99" s="3" t="s">
        <v>2612</v>
      </c>
      <c r="B99" s="8">
        <v>197151007</v>
      </c>
      <c r="C99" s="3" t="s">
        <v>2611</v>
      </c>
      <c r="D99" s="3" t="s">
        <v>2612</v>
      </c>
    </row>
    <row r="100" spans="1:4" s="5" customFormat="1" x14ac:dyDescent="0.3">
      <c r="A100" s="3" t="s">
        <v>1702</v>
      </c>
      <c r="B100" s="8">
        <v>67678004</v>
      </c>
      <c r="C100" s="3" t="s">
        <v>1701</v>
      </c>
      <c r="D100" s="3" t="s">
        <v>1702</v>
      </c>
    </row>
    <row r="101" spans="1:4" s="5" customFormat="1" x14ac:dyDescent="0.3">
      <c r="A101" s="3" t="s">
        <v>1712</v>
      </c>
      <c r="B101" s="8">
        <v>53726008</v>
      </c>
      <c r="C101" s="4" t="s">
        <v>1710</v>
      </c>
      <c r="D101" s="4" t="s">
        <v>1711</v>
      </c>
    </row>
    <row r="102" spans="1:4" s="5" customFormat="1" x14ac:dyDescent="0.3">
      <c r="A102" s="3" t="s">
        <v>4443</v>
      </c>
      <c r="B102" s="8">
        <v>838359008</v>
      </c>
      <c r="C102" s="4" t="s">
        <v>1518</v>
      </c>
      <c r="D102" s="3" t="s">
        <v>4442</v>
      </c>
    </row>
    <row r="103" spans="1:4" s="5" customFormat="1" x14ac:dyDescent="0.3">
      <c r="A103" s="3" t="s">
        <v>5105</v>
      </c>
      <c r="B103" s="8">
        <v>75053002</v>
      </c>
      <c r="C103" s="4" t="s">
        <v>5103</v>
      </c>
      <c r="D103" s="3" t="s">
        <v>5104</v>
      </c>
    </row>
    <row r="104" spans="1:4" s="5" customFormat="1" x14ac:dyDescent="0.3">
      <c r="A104" s="3" t="s">
        <v>248</v>
      </c>
      <c r="B104" s="8">
        <v>84625002</v>
      </c>
      <c r="C104" s="4" t="s">
        <v>246</v>
      </c>
      <c r="D104" s="4" t="s">
        <v>247</v>
      </c>
    </row>
    <row r="105" spans="1:4" s="5" customFormat="1" x14ac:dyDescent="0.3">
      <c r="A105" s="3" t="s">
        <v>1715</v>
      </c>
      <c r="B105" s="8">
        <v>41308008</v>
      </c>
      <c r="C105" s="4" t="s">
        <v>1713</v>
      </c>
      <c r="D105" s="4" t="s">
        <v>1714</v>
      </c>
    </row>
    <row r="106" spans="1:4" s="5" customFormat="1" x14ac:dyDescent="0.3">
      <c r="A106" s="3" t="s">
        <v>252</v>
      </c>
      <c r="B106" s="8">
        <v>702617007</v>
      </c>
      <c r="C106" s="4" t="s">
        <v>249</v>
      </c>
      <c r="D106" s="4" t="s">
        <v>251</v>
      </c>
    </row>
    <row r="107" spans="1:4" s="5" customFormat="1" x14ac:dyDescent="0.3">
      <c r="A107" s="3" t="s">
        <v>2874</v>
      </c>
      <c r="B107" s="8">
        <v>31642005</v>
      </c>
      <c r="C107" s="3" t="s">
        <v>2873</v>
      </c>
      <c r="D107" s="3" t="s">
        <v>2874</v>
      </c>
    </row>
    <row r="108" spans="1:4" s="5" customFormat="1" x14ac:dyDescent="0.3">
      <c r="A108" s="4" t="s">
        <v>915</v>
      </c>
      <c r="B108" s="9">
        <v>80604007</v>
      </c>
      <c r="C108" s="4" t="s">
        <v>913</v>
      </c>
      <c r="D108" s="4" t="s">
        <v>914</v>
      </c>
    </row>
    <row r="109" spans="1:4" s="5" customFormat="1" x14ac:dyDescent="0.3">
      <c r="A109" s="4" t="s">
        <v>2936</v>
      </c>
      <c r="B109" s="9">
        <v>20943002</v>
      </c>
      <c r="C109" s="3" t="s">
        <v>2934</v>
      </c>
      <c r="D109" s="4" t="s">
        <v>2935</v>
      </c>
    </row>
    <row r="110" spans="1:4" s="5" customFormat="1" x14ac:dyDescent="0.3">
      <c r="A110" s="3" t="s">
        <v>2938</v>
      </c>
      <c r="B110" s="8">
        <v>24868007</v>
      </c>
      <c r="C110" s="3" t="s">
        <v>2934</v>
      </c>
      <c r="D110" s="3" t="s">
        <v>2937</v>
      </c>
    </row>
    <row r="111" spans="1:4" s="5" customFormat="1" x14ac:dyDescent="0.3">
      <c r="A111" s="3" t="s">
        <v>2963</v>
      </c>
      <c r="B111" s="8">
        <v>29864006</v>
      </c>
      <c r="C111" s="3" t="s">
        <v>2934</v>
      </c>
      <c r="D111" s="3" t="s">
        <v>2962</v>
      </c>
    </row>
    <row r="112" spans="1:4" s="5" customFormat="1" x14ac:dyDescent="0.3">
      <c r="A112" s="3" t="s">
        <v>2943</v>
      </c>
      <c r="B112" s="8">
        <v>50970007</v>
      </c>
      <c r="C112" s="3" t="s">
        <v>2939</v>
      </c>
      <c r="D112" s="3" t="s">
        <v>2942</v>
      </c>
    </row>
    <row r="113" spans="1:4" s="5" customFormat="1" x14ac:dyDescent="0.3">
      <c r="A113" s="3" t="s">
        <v>2985</v>
      </c>
      <c r="B113" s="8">
        <v>402355000</v>
      </c>
      <c r="C113" s="4" t="s">
        <v>2979</v>
      </c>
      <c r="D113" s="3" t="s">
        <v>2984</v>
      </c>
    </row>
    <row r="114" spans="1:4" s="5" customFormat="1" x14ac:dyDescent="0.3">
      <c r="A114" s="3" t="s">
        <v>258</v>
      </c>
      <c r="B114" s="8">
        <v>402856005</v>
      </c>
      <c r="C114" s="3" t="s">
        <v>256</v>
      </c>
      <c r="D114" s="4" t="s">
        <v>257</v>
      </c>
    </row>
    <row r="115" spans="1:4" s="5" customFormat="1" x14ac:dyDescent="0.3">
      <c r="A115" s="3" t="s">
        <v>3170</v>
      </c>
      <c r="B115" s="8">
        <v>186624004</v>
      </c>
      <c r="C115" s="3" t="s">
        <v>3168</v>
      </c>
      <c r="D115" s="3" t="s">
        <v>3169</v>
      </c>
    </row>
    <row r="116" spans="1:4" s="5" customFormat="1" x14ac:dyDescent="0.3">
      <c r="A116" s="3" t="s">
        <v>3167</v>
      </c>
      <c r="B116" s="8">
        <v>186626002</v>
      </c>
      <c r="C116" s="3" t="s">
        <v>3166</v>
      </c>
      <c r="D116" s="3" t="s">
        <v>3167</v>
      </c>
    </row>
    <row r="117" spans="1:4" s="5" customFormat="1" x14ac:dyDescent="0.3">
      <c r="A117" s="3" t="s">
        <v>3181</v>
      </c>
      <c r="B117" s="8">
        <v>235866006</v>
      </c>
      <c r="C117" s="3" t="s">
        <v>3180</v>
      </c>
      <c r="D117" s="3" t="s">
        <v>3181</v>
      </c>
    </row>
    <row r="118" spans="1:4" s="5" customFormat="1" x14ac:dyDescent="0.3">
      <c r="A118" s="3" t="s">
        <v>3186</v>
      </c>
      <c r="B118" s="8">
        <v>235867002</v>
      </c>
      <c r="C118" s="3" t="s">
        <v>3185</v>
      </c>
      <c r="D118" s="3" t="s">
        <v>3186</v>
      </c>
    </row>
    <row r="119" spans="1:4" s="5" customFormat="1" x14ac:dyDescent="0.3">
      <c r="A119" s="3" t="s">
        <v>3403</v>
      </c>
      <c r="B119" s="8">
        <v>111880001</v>
      </c>
      <c r="C119" s="3" t="s">
        <v>3336</v>
      </c>
      <c r="D119" s="3" t="s">
        <v>3337</v>
      </c>
    </row>
    <row r="120" spans="1:4" s="5" customFormat="1" x14ac:dyDescent="0.3">
      <c r="A120" s="3" t="s">
        <v>7364</v>
      </c>
      <c r="B120" s="8">
        <v>302161006</v>
      </c>
      <c r="C120" s="3" t="s">
        <v>7361</v>
      </c>
      <c r="D120" s="3" t="s">
        <v>7363</v>
      </c>
    </row>
    <row r="121" spans="1:4" s="5" customFormat="1" x14ac:dyDescent="0.3">
      <c r="A121" s="3" t="s">
        <v>6047</v>
      </c>
      <c r="B121" s="8">
        <v>234422006</v>
      </c>
      <c r="C121" s="3" t="s">
        <v>6044</v>
      </c>
      <c r="D121" s="3" t="s">
        <v>6046</v>
      </c>
    </row>
    <row r="122" spans="1:4" s="5" customFormat="1" x14ac:dyDescent="0.3">
      <c r="A122" s="3" t="s">
        <v>5927</v>
      </c>
      <c r="B122" s="8">
        <v>86487001</v>
      </c>
      <c r="C122" s="4" t="s">
        <v>5925</v>
      </c>
      <c r="D122" s="3" t="s">
        <v>5926</v>
      </c>
    </row>
    <row r="123" spans="1:4" s="5" customFormat="1" x14ac:dyDescent="0.3">
      <c r="A123" s="3" t="s">
        <v>4482</v>
      </c>
      <c r="B123" s="8">
        <v>41174002</v>
      </c>
      <c r="C123" s="3" t="s">
        <v>4480</v>
      </c>
      <c r="D123" s="3" t="s">
        <v>4481</v>
      </c>
    </row>
    <row r="124" spans="1:4" s="5" customFormat="1" x14ac:dyDescent="0.3">
      <c r="A124" s="3" t="s">
        <v>4482</v>
      </c>
      <c r="B124" s="8">
        <v>41174002</v>
      </c>
      <c r="C124" s="3" t="s">
        <v>4483</v>
      </c>
      <c r="D124" s="3" t="s">
        <v>4484</v>
      </c>
    </row>
    <row r="125" spans="1:4" s="5" customFormat="1" x14ac:dyDescent="0.3">
      <c r="A125" s="3" t="s">
        <v>4475</v>
      </c>
      <c r="B125" s="8">
        <v>200700005</v>
      </c>
      <c r="C125" s="3" t="s">
        <v>4474</v>
      </c>
      <c r="D125" s="3" t="s">
        <v>4475</v>
      </c>
    </row>
    <row r="126" spans="1:4" s="5" customFormat="1" x14ac:dyDescent="0.3">
      <c r="A126" s="3" t="s">
        <v>4477</v>
      </c>
      <c r="B126" s="8">
        <v>200699009</v>
      </c>
      <c r="C126" s="3" t="s">
        <v>4476</v>
      </c>
      <c r="D126" s="3" t="s">
        <v>4477</v>
      </c>
    </row>
    <row r="127" spans="1:4" s="5" customFormat="1" x14ac:dyDescent="0.3">
      <c r="A127" s="3" t="s">
        <v>4479</v>
      </c>
      <c r="B127" s="8">
        <v>200697006</v>
      </c>
      <c r="C127" s="3" t="s">
        <v>4478</v>
      </c>
      <c r="D127" s="3" t="s">
        <v>4479</v>
      </c>
    </row>
    <row r="128" spans="1:4" s="5" customFormat="1" x14ac:dyDescent="0.3">
      <c r="A128" s="3" t="s">
        <v>4473</v>
      </c>
      <c r="B128" s="8">
        <v>200698001</v>
      </c>
      <c r="C128" s="3" t="s">
        <v>4472</v>
      </c>
      <c r="D128" s="3" t="s">
        <v>4473</v>
      </c>
    </row>
    <row r="129" spans="1:4" s="5" customFormat="1" x14ac:dyDescent="0.3">
      <c r="A129" s="3" t="s">
        <v>4056</v>
      </c>
      <c r="B129" s="8">
        <v>30595008</v>
      </c>
      <c r="C129" s="4" t="s">
        <v>4053</v>
      </c>
      <c r="D129" s="3" t="s">
        <v>4055</v>
      </c>
    </row>
    <row r="130" spans="1:4" s="5" customFormat="1" x14ac:dyDescent="0.3">
      <c r="A130" s="3" t="s">
        <v>6731</v>
      </c>
      <c r="B130" s="8">
        <v>306785007</v>
      </c>
      <c r="C130" s="4" t="s">
        <v>6727</v>
      </c>
      <c r="D130" s="4" t="s">
        <v>6730</v>
      </c>
    </row>
    <row r="131" spans="1:4" s="5" customFormat="1" x14ac:dyDescent="0.3">
      <c r="A131" s="3" t="s">
        <v>2878</v>
      </c>
      <c r="B131" s="8">
        <v>399050001</v>
      </c>
      <c r="C131" s="3" t="s">
        <v>604</v>
      </c>
      <c r="D131" s="3" t="s">
        <v>2877</v>
      </c>
    </row>
    <row r="132" spans="1:4" s="5" customFormat="1" x14ac:dyDescent="0.3">
      <c r="A132" s="3" t="s">
        <v>7117</v>
      </c>
      <c r="B132" s="8">
        <v>721663007</v>
      </c>
      <c r="C132" s="3" t="s">
        <v>7095</v>
      </c>
      <c r="D132" s="3" t="s">
        <v>7116</v>
      </c>
    </row>
    <row r="133" spans="1:4" s="5" customFormat="1" x14ac:dyDescent="0.3">
      <c r="A133" s="3" t="s">
        <v>7117</v>
      </c>
      <c r="B133" s="8">
        <v>721663007</v>
      </c>
      <c r="C133" s="3" t="s">
        <v>7095</v>
      </c>
      <c r="D133" s="3" t="s">
        <v>7116</v>
      </c>
    </row>
    <row r="134" spans="1:4" s="5" customFormat="1" x14ac:dyDescent="0.3">
      <c r="A134" s="3" t="s">
        <v>6199</v>
      </c>
      <c r="B134" s="8">
        <v>235069003</v>
      </c>
      <c r="C134" s="4" t="s">
        <v>1349</v>
      </c>
      <c r="D134" s="4" t="s">
        <v>6198</v>
      </c>
    </row>
    <row r="135" spans="1:4" s="5" customFormat="1" x14ac:dyDescent="0.3">
      <c r="A135" s="3" t="s">
        <v>2688</v>
      </c>
      <c r="B135" s="8">
        <v>12761008</v>
      </c>
      <c r="C135" s="3" t="s">
        <v>1487</v>
      </c>
      <c r="D135" s="3" t="s">
        <v>2687</v>
      </c>
    </row>
    <row r="136" spans="1:4" s="5" customFormat="1" x14ac:dyDescent="0.3">
      <c r="A136" s="3" t="s">
        <v>2706</v>
      </c>
      <c r="B136" s="8">
        <v>12477008</v>
      </c>
      <c r="C136" s="3" t="s">
        <v>1487</v>
      </c>
      <c r="D136" s="3" t="s">
        <v>2705</v>
      </c>
    </row>
    <row r="137" spans="1:4" s="5" customFormat="1" x14ac:dyDescent="0.3">
      <c r="A137" s="4" t="s">
        <v>7209</v>
      </c>
      <c r="B137" s="9">
        <v>240380008</v>
      </c>
      <c r="C137" s="4" t="s">
        <v>2443</v>
      </c>
      <c r="D137" s="3" t="s">
        <v>7208</v>
      </c>
    </row>
    <row r="138" spans="1:4" s="5" customFormat="1" x14ac:dyDescent="0.3">
      <c r="A138" s="3" t="s">
        <v>3162</v>
      </c>
      <c r="B138" s="8">
        <v>25102003</v>
      </c>
      <c r="C138" s="3" t="s">
        <v>3160</v>
      </c>
      <c r="D138" s="3" t="s">
        <v>3161</v>
      </c>
    </row>
    <row r="139" spans="1:4" s="5" customFormat="1" x14ac:dyDescent="0.3">
      <c r="A139" s="3" t="s">
        <v>3165</v>
      </c>
      <c r="B139" s="8">
        <v>76795007</v>
      </c>
      <c r="C139" s="4" t="s">
        <v>3163</v>
      </c>
      <c r="D139" s="3" t="s">
        <v>3164</v>
      </c>
    </row>
    <row r="140" spans="1:4" s="5" customFormat="1" x14ac:dyDescent="0.3">
      <c r="A140" s="3" t="s">
        <v>7324</v>
      </c>
      <c r="B140" s="8">
        <v>402408009</v>
      </c>
      <c r="C140" s="4" t="s">
        <v>7321</v>
      </c>
      <c r="D140" s="4" t="s">
        <v>7323</v>
      </c>
    </row>
    <row r="141" spans="1:4" s="5" customFormat="1" x14ac:dyDescent="0.3">
      <c r="A141" s="3" t="s">
        <v>886</v>
      </c>
      <c r="B141" s="8">
        <v>24520005</v>
      </c>
      <c r="C141" s="3" t="s">
        <v>885</v>
      </c>
      <c r="D141" s="3" t="s">
        <v>886</v>
      </c>
    </row>
    <row r="142" spans="1:4" s="5" customFormat="1" x14ac:dyDescent="0.3">
      <c r="A142" s="3" t="s">
        <v>3189</v>
      </c>
      <c r="B142" s="8">
        <v>57412004</v>
      </c>
      <c r="C142" s="3" t="s">
        <v>3190</v>
      </c>
      <c r="D142" s="3" t="s">
        <v>3191</v>
      </c>
    </row>
    <row r="143" spans="1:4" s="5" customFormat="1" x14ac:dyDescent="0.3">
      <c r="A143" s="3" t="s">
        <v>3189</v>
      </c>
      <c r="B143" s="8">
        <v>57412004</v>
      </c>
      <c r="C143" s="3" t="s">
        <v>3187</v>
      </c>
      <c r="D143" s="3" t="s">
        <v>3188</v>
      </c>
    </row>
    <row r="144" spans="1:4" s="5" customFormat="1" x14ac:dyDescent="0.3">
      <c r="A144" s="3" t="s">
        <v>7680</v>
      </c>
      <c r="B144" s="8">
        <v>33028007</v>
      </c>
      <c r="C144" s="3" t="s">
        <v>7679</v>
      </c>
      <c r="D144" s="3" t="s">
        <v>7680</v>
      </c>
    </row>
    <row r="145" spans="1:4" s="5" customFormat="1" x14ac:dyDescent="0.3">
      <c r="A145" s="3" t="s">
        <v>261</v>
      </c>
      <c r="B145" s="12">
        <v>34748004</v>
      </c>
      <c r="C145" s="3" t="s">
        <v>259</v>
      </c>
      <c r="D145" s="3" t="s">
        <v>260</v>
      </c>
    </row>
    <row r="146" spans="1:4" s="5" customFormat="1" x14ac:dyDescent="0.3">
      <c r="A146" s="3" t="s">
        <v>1129</v>
      </c>
      <c r="B146" s="12">
        <v>363732003</v>
      </c>
      <c r="C146" s="4" t="s">
        <v>1127</v>
      </c>
      <c r="D146" s="3" t="s">
        <v>1128</v>
      </c>
    </row>
    <row r="147" spans="1:4" s="5" customFormat="1" x14ac:dyDescent="0.3">
      <c r="A147" s="3" t="s">
        <v>274</v>
      </c>
      <c r="B147" s="8">
        <v>302829009</v>
      </c>
      <c r="C147" s="4" t="s">
        <v>271</v>
      </c>
      <c r="D147" s="4" t="s">
        <v>273</v>
      </c>
    </row>
    <row r="148" spans="1:4" s="5" customFormat="1" x14ac:dyDescent="0.3">
      <c r="A148" s="3" t="s">
        <v>282</v>
      </c>
      <c r="B148" s="8">
        <v>35602005</v>
      </c>
      <c r="C148" s="3" t="s">
        <v>280</v>
      </c>
      <c r="D148" s="3" t="s">
        <v>281</v>
      </c>
    </row>
    <row r="149" spans="1:4" s="5" customFormat="1" x14ac:dyDescent="0.3">
      <c r="A149" s="3" t="s">
        <v>7568</v>
      </c>
      <c r="B149" s="8">
        <v>367731000119102</v>
      </c>
      <c r="C149" s="3" t="s">
        <v>280</v>
      </c>
      <c r="D149" s="3" t="s">
        <v>7567</v>
      </c>
    </row>
    <row r="150" spans="1:4" s="5" customFormat="1" x14ac:dyDescent="0.3">
      <c r="A150" s="3" t="s">
        <v>6763</v>
      </c>
      <c r="B150" s="8">
        <v>277798002</v>
      </c>
      <c r="C150" s="4" t="s">
        <v>6759</v>
      </c>
      <c r="D150" s="3" t="s">
        <v>6762</v>
      </c>
    </row>
    <row r="151" spans="1:4" s="5" customFormat="1" x14ac:dyDescent="0.3">
      <c r="A151" s="3" t="s">
        <v>1121</v>
      </c>
      <c r="B151" s="8">
        <v>386584007</v>
      </c>
      <c r="C151" s="3" t="s">
        <v>87</v>
      </c>
      <c r="D151" s="3" t="s">
        <v>88</v>
      </c>
    </row>
    <row r="152" spans="1:4" s="5" customFormat="1" x14ac:dyDescent="0.3">
      <c r="A152" s="3" t="s">
        <v>293</v>
      </c>
      <c r="B152" s="8">
        <v>239920006</v>
      </c>
      <c r="C152" s="3" t="s">
        <v>291</v>
      </c>
      <c r="D152" s="3" t="s">
        <v>292</v>
      </c>
    </row>
    <row r="153" spans="1:4" s="5" customFormat="1" x14ac:dyDescent="0.3">
      <c r="A153" s="3" t="s">
        <v>150</v>
      </c>
      <c r="B153" s="8">
        <v>59663001</v>
      </c>
      <c r="C153" s="4" t="s">
        <v>94</v>
      </c>
      <c r="D153" s="3" t="s">
        <v>149</v>
      </c>
    </row>
    <row r="154" spans="1:4" s="5" customFormat="1" x14ac:dyDescent="0.3">
      <c r="A154" s="3" t="s">
        <v>7630</v>
      </c>
      <c r="B154" s="8">
        <v>370540009</v>
      </c>
      <c r="C154" s="4" t="s">
        <v>354</v>
      </c>
      <c r="D154" s="3" t="s">
        <v>355</v>
      </c>
    </row>
    <row r="155" spans="1:4" s="5" customFormat="1" x14ac:dyDescent="0.3">
      <c r="A155" s="3" t="s">
        <v>296</v>
      </c>
      <c r="B155" s="8">
        <v>62014003</v>
      </c>
      <c r="C155" s="3" t="s">
        <v>294</v>
      </c>
      <c r="D155" s="3" t="s">
        <v>295</v>
      </c>
    </row>
    <row r="156" spans="1:4" s="5" customFormat="1" x14ac:dyDescent="0.3">
      <c r="A156" s="3" t="s">
        <v>3335</v>
      </c>
      <c r="B156" s="8">
        <v>78511005</v>
      </c>
      <c r="C156" s="4" t="s">
        <v>3333</v>
      </c>
      <c r="D156" s="3" t="s">
        <v>3334</v>
      </c>
    </row>
    <row r="157" spans="1:4" s="5" customFormat="1" x14ac:dyDescent="0.3">
      <c r="A157" s="3" t="s">
        <v>7177</v>
      </c>
      <c r="B157" s="8">
        <v>27031003</v>
      </c>
      <c r="C157" s="3" t="s">
        <v>7176</v>
      </c>
      <c r="D157" s="3" t="s">
        <v>7177</v>
      </c>
    </row>
    <row r="158" spans="1:4" s="5" customFormat="1" x14ac:dyDescent="0.3">
      <c r="A158" s="3" t="s">
        <v>7878</v>
      </c>
      <c r="B158" s="8">
        <v>404085001</v>
      </c>
      <c r="C158" s="4" t="s">
        <v>2859</v>
      </c>
      <c r="D158" s="3" t="s">
        <v>7877</v>
      </c>
    </row>
    <row r="159" spans="1:4" s="5" customFormat="1" x14ac:dyDescent="0.3">
      <c r="A159" s="3" t="s">
        <v>7806</v>
      </c>
      <c r="B159" s="8">
        <v>403411000</v>
      </c>
      <c r="C159" s="4" t="s">
        <v>2859</v>
      </c>
      <c r="D159" s="3" t="s">
        <v>7809</v>
      </c>
    </row>
    <row r="160" spans="1:4" s="5" customFormat="1" x14ac:dyDescent="0.3">
      <c r="A160" s="3" t="s">
        <v>4829</v>
      </c>
      <c r="B160" s="8">
        <v>716655008</v>
      </c>
      <c r="C160" s="3" t="s">
        <v>4827</v>
      </c>
      <c r="D160" s="3" t="s">
        <v>4828</v>
      </c>
    </row>
    <row r="161" spans="1:4" s="5" customFormat="1" x14ac:dyDescent="0.3">
      <c r="A161" s="4" t="s">
        <v>4139</v>
      </c>
      <c r="B161" s="9">
        <v>1052318003</v>
      </c>
      <c r="C161" s="4" t="s">
        <v>1424</v>
      </c>
      <c r="D161" s="4" t="s">
        <v>4138</v>
      </c>
    </row>
    <row r="162" spans="1:4" s="5" customFormat="1" x14ac:dyDescent="0.3">
      <c r="A162" s="4" t="s">
        <v>7960</v>
      </c>
      <c r="B162" s="9">
        <v>230312006</v>
      </c>
      <c r="C162" s="14" t="s">
        <v>861</v>
      </c>
      <c r="D162" s="4" t="s">
        <v>7959</v>
      </c>
    </row>
    <row r="163" spans="1:4" s="5" customFormat="1" x14ac:dyDescent="0.3">
      <c r="A163" s="3" t="s">
        <v>312</v>
      </c>
      <c r="B163" s="8">
        <v>38528001</v>
      </c>
      <c r="C163" s="4" t="s">
        <v>311</v>
      </c>
      <c r="D163" s="3" t="s">
        <v>312</v>
      </c>
    </row>
    <row r="164" spans="1:4" s="5" customFormat="1" x14ac:dyDescent="0.3">
      <c r="A164" s="3" t="s">
        <v>312</v>
      </c>
      <c r="B164" s="8">
        <v>38528001</v>
      </c>
      <c r="C164" s="4" t="s">
        <v>311</v>
      </c>
      <c r="D164" s="3" t="s">
        <v>313</v>
      </c>
    </row>
    <row r="165" spans="1:4" s="5" customFormat="1" x14ac:dyDescent="0.3">
      <c r="A165" s="3" t="s">
        <v>6004</v>
      </c>
      <c r="B165" s="8">
        <v>72294005</v>
      </c>
      <c r="C165" s="3" t="s">
        <v>5999</v>
      </c>
      <c r="D165" s="3" t="s">
        <v>6003</v>
      </c>
    </row>
    <row r="166" spans="1:4" s="5" customFormat="1" x14ac:dyDescent="0.3">
      <c r="A166" s="3" t="s">
        <v>316</v>
      </c>
      <c r="B166" s="8">
        <v>15890002</v>
      </c>
      <c r="C166" s="4" t="s">
        <v>314</v>
      </c>
      <c r="D166" s="3" t="s">
        <v>315</v>
      </c>
    </row>
    <row r="167" spans="1:4" s="5" customFormat="1" x14ac:dyDescent="0.3">
      <c r="A167" s="3" t="s">
        <v>318</v>
      </c>
      <c r="B167" s="12">
        <v>403805009</v>
      </c>
      <c r="C167" s="3" t="s">
        <v>314</v>
      </c>
      <c r="D167" s="3" t="s">
        <v>317</v>
      </c>
    </row>
    <row r="168" spans="1:4" s="5" customFormat="1" x14ac:dyDescent="0.3">
      <c r="A168" s="3" t="s">
        <v>656</v>
      </c>
      <c r="B168" s="8">
        <v>402388007</v>
      </c>
      <c r="C168" s="4" t="s">
        <v>363</v>
      </c>
      <c r="D168" s="3" t="s">
        <v>655</v>
      </c>
    </row>
    <row r="169" spans="1:4" s="5" customFormat="1" x14ac:dyDescent="0.3">
      <c r="A169" s="3" t="s">
        <v>790</v>
      </c>
      <c r="B169" s="8">
        <v>389145006</v>
      </c>
      <c r="C169" s="3" t="s">
        <v>788</v>
      </c>
      <c r="D169" s="3" t="s">
        <v>789</v>
      </c>
    </row>
    <row r="170" spans="1:4" s="5" customFormat="1" x14ac:dyDescent="0.3">
      <c r="A170" s="3" t="s">
        <v>1704</v>
      </c>
      <c r="B170" s="8">
        <v>473460002</v>
      </c>
      <c r="C170" s="4" t="s">
        <v>1701</v>
      </c>
      <c r="D170" s="4" t="s">
        <v>1703</v>
      </c>
    </row>
    <row r="171" spans="1:4" s="5" customFormat="1" x14ac:dyDescent="0.3">
      <c r="A171" s="3" t="s">
        <v>370</v>
      </c>
      <c r="B171" s="8">
        <v>238575004</v>
      </c>
      <c r="C171" s="4" t="s">
        <v>408</v>
      </c>
      <c r="D171" s="3" t="s">
        <v>409</v>
      </c>
    </row>
    <row r="172" spans="1:4" s="5" customFormat="1" x14ac:dyDescent="0.3">
      <c r="A172" s="3" t="s">
        <v>370</v>
      </c>
      <c r="B172" s="8">
        <v>238575004</v>
      </c>
      <c r="C172" s="4" t="s">
        <v>368</v>
      </c>
      <c r="D172" s="4" t="s">
        <v>369</v>
      </c>
    </row>
    <row r="173" spans="1:4" s="5" customFormat="1" x14ac:dyDescent="0.3">
      <c r="A173" s="3" t="s">
        <v>376</v>
      </c>
      <c r="B173" s="8">
        <v>291000119100</v>
      </c>
      <c r="C173" s="4" t="s">
        <v>371</v>
      </c>
      <c r="D173" s="4" t="s">
        <v>372</v>
      </c>
    </row>
    <row r="174" spans="1:4" s="5" customFormat="1" x14ac:dyDescent="0.3">
      <c r="A174" s="3" t="s">
        <v>376</v>
      </c>
      <c r="B174" s="8">
        <v>291000119100</v>
      </c>
      <c r="C174" s="4" t="s">
        <v>371</v>
      </c>
      <c r="D174" s="4" t="s">
        <v>375</v>
      </c>
    </row>
    <row r="175" spans="1:4" s="5" customFormat="1" x14ac:dyDescent="0.3">
      <c r="A175" s="3" t="s">
        <v>376</v>
      </c>
      <c r="B175" s="8">
        <v>291000119100</v>
      </c>
      <c r="C175" s="4" t="s">
        <v>371</v>
      </c>
      <c r="D175" s="4" t="s">
        <v>383</v>
      </c>
    </row>
    <row r="176" spans="1:4" s="5" customFormat="1" x14ac:dyDescent="0.3">
      <c r="A176" s="3" t="s">
        <v>376</v>
      </c>
      <c r="B176" s="8">
        <v>291000119100</v>
      </c>
      <c r="C176" s="4" t="s">
        <v>371</v>
      </c>
      <c r="D176" s="4" t="s">
        <v>384</v>
      </c>
    </row>
    <row r="177" spans="1:4" s="5" customFormat="1" x14ac:dyDescent="0.3">
      <c r="A177" s="3" t="s">
        <v>405</v>
      </c>
      <c r="B177" s="8">
        <v>762383000</v>
      </c>
      <c r="C177" s="4" t="s">
        <v>371</v>
      </c>
      <c r="D177" s="4" t="s">
        <v>404</v>
      </c>
    </row>
    <row r="178" spans="1:4" s="5" customFormat="1" x14ac:dyDescent="0.3">
      <c r="A178" s="3" t="s">
        <v>374</v>
      </c>
      <c r="B178" s="8">
        <v>762384006</v>
      </c>
      <c r="C178" s="4" t="s">
        <v>371</v>
      </c>
      <c r="D178" s="4" t="s">
        <v>373</v>
      </c>
    </row>
    <row r="179" spans="1:4" s="5" customFormat="1" x14ac:dyDescent="0.3">
      <c r="A179" s="3" t="s">
        <v>395</v>
      </c>
      <c r="B179" s="8">
        <v>724825001</v>
      </c>
      <c r="C179" s="4" t="s">
        <v>368</v>
      </c>
      <c r="D179" s="4" t="s">
        <v>394</v>
      </c>
    </row>
    <row r="180" spans="1:4" s="5" customFormat="1" x14ac:dyDescent="0.3">
      <c r="A180" s="3" t="s">
        <v>399</v>
      </c>
      <c r="B180" s="8">
        <v>1.06286710001191E+16</v>
      </c>
      <c r="C180" s="4" t="s">
        <v>371</v>
      </c>
      <c r="D180" s="4" t="s">
        <v>398</v>
      </c>
    </row>
    <row r="181" spans="1:4" s="5" customFormat="1" x14ac:dyDescent="0.3">
      <c r="A181" s="3" t="s">
        <v>401</v>
      </c>
      <c r="B181" s="8">
        <v>200842003</v>
      </c>
      <c r="C181" s="3" t="s">
        <v>400</v>
      </c>
      <c r="D181" s="3" t="s">
        <v>401</v>
      </c>
    </row>
    <row r="182" spans="1:4" s="5" customFormat="1" x14ac:dyDescent="0.3">
      <c r="A182" s="3" t="s">
        <v>382</v>
      </c>
      <c r="B182" s="8">
        <v>200843008</v>
      </c>
      <c r="C182" s="4" t="s">
        <v>381</v>
      </c>
      <c r="D182" s="4" t="s">
        <v>382</v>
      </c>
    </row>
    <row r="183" spans="1:4" s="5" customFormat="1" x14ac:dyDescent="0.3">
      <c r="A183" s="3" t="s">
        <v>387</v>
      </c>
      <c r="B183" s="8">
        <v>200844002</v>
      </c>
      <c r="C183" s="4" t="s">
        <v>385</v>
      </c>
      <c r="D183" s="4" t="s">
        <v>386</v>
      </c>
    </row>
    <row r="184" spans="1:4" s="5" customFormat="1" x14ac:dyDescent="0.3">
      <c r="A184" s="3" t="s">
        <v>387</v>
      </c>
      <c r="B184" s="8">
        <v>200844002</v>
      </c>
      <c r="C184" s="4" t="s">
        <v>385</v>
      </c>
      <c r="D184" s="4" t="s">
        <v>386</v>
      </c>
    </row>
    <row r="185" spans="1:4" s="5" customFormat="1" x14ac:dyDescent="0.3">
      <c r="A185" s="3" t="s">
        <v>397</v>
      </c>
      <c r="B185" s="8">
        <v>200845001</v>
      </c>
      <c r="C185" s="3" t="s">
        <v>396</v>
      </c>
      <c r="D185" s="3" t="s">
        <v>397</v>
      </c>
    </row>
    <row r="186" spans="1:4" s="5" customFormat="1" x14ac:dyDescent="0.3">
      <c r="A186" s="3" t="s">
        <v>420</v>
      </c>
      <c r="B186" s="8">
        <v>200847009</v>
      </c>
      <c r="C186" s="4" t="s">
        <v>419</v>
      </c>
      <c r="D186" s="3" t="s">
        <v>420</v>
      </c>
    </row>
    <row r="187" spans="1:4" s="5" customFormat="1" x14ac:dyDescent="0.3">
      <c r="A187" s="3" t="s">
        <v>391</v>
      </c>
      <c r="B187" s="8">
        <v>200848004</v>
      </c>
      <c r="C187" s="4" t="s">
        <v>390</v>
      </c>
      <c r="D187" s="4" t="s">
        <v>391</v>
      </c>
    </row>
    <row r="188" spans="1:4" s="5" customFormat="1" x14ac:dyDescent="0.3">
      <c r="A188" s="3" t="s">
        <v>7338</v>
      </c>
      <c r="B188" s="8">
        <v>402304007</v>
      </c>
      <c r="C188" s="4" t="s">
        <v>7335</v>
      </c>
      <c r="D188" s="3" t="s">
        <v>7337</v>
      </c>
    </row>
    <row r="189" spans="1:4" s="5" customFormat="1" x14ac:dyDescent="0.3">
      <c r="A189" s="3" t="s">
        <v>4429</v>
      </c>
      <c r="B189" s="8">
        <v>422290000</v>
      </c>
      <c r="C189" s="4" t="s">
        <v>368</v>
      </c>
      <c r="D189" s="4" t="s">
        <v>4428</v>
      </c>
    </row>
    <row r="190" spans="1:4" s="5" customFormat="1" x14ac:dyDescent="0.3">
      <c r="A190" s="4" t="s">
        <v>346</v>
      </c>
      <c r="B190" s="9">
        <v>609328004</v>
      </c>
      <c r="C190" s="3" t="s">
        <v>344</v>
      </c>
      <c r="D190" s="3" t="s">
        <v>345</v>
      </c>
    </row>
    <row r="191" spans="1:4" s="5" customFormat="1" x14ac:dyDescent="0.3">
      <c r="A191" s="4" t="s">
        <v>424</v>
      </c>
      <c r="B191" s="9">
        <v>419076005</v>
      </c>
      <c r="C191" s="3" t="s">
        <v>344</v>
      </c>
      <c r="D191" s="4" t="s">
        <v>423</v>
      </c>
    </row>
    <row r="192" spans="1:4" s="5" customFormat="1" x14ac:dyDescent="0.3">
      <c r="A192" s="4" t="s">
        <v>1116</v>
      </c>
      <c r="B192" s="9">
        <v>282095007</v>
      </c>
      <c r="C192" s="4" t="s">
        <v>1112</v>
      </c>
      <c r="D192" s="4" t="s">
        <v>1115</v>
      </c>
    </row>
    <row r="193" spans="1:4" s="5" customFormat="1" x14ac:dyDescent="0.3">
      <c r="A193" s="4" t="s">
        <v>2835</v>
      </c>
      <c r="B193" s="9">
        <v>418634005</v>
      </c>
      <c r="C193" s="4" t="s">
        <v>294</v>
      </c>
      <c r="D193" s="4" t="s">
        <v>2834</v>
      </c>
    </row>
    <row r="194" spans="1:4" s="5" customFormat="1" x14ac:dyDescent="0.3">
      <c r="A194" s="3" t="s">
        <v>7929</v>
      </c>
      <c r="B194" s="8">
        <v>432989008</v>
      </c>
      <c r="C194" s="3" t="s">
        <v>396</v>
      </c>
      <c r="D194" s="3" t="s">
        <v>7928</v>
      </c>
    </row>
    <row r="195" spans="1:4" s="5" customFormat="1" x14ac:dyDescent="0.3">
      <c r="A195" s="4" t="s">
        <v>7718</v>
      </c>
      <c r="B195" s="9">
        <v>300909004</v>
      </c>
      <c r="C195" s="4" t="s">
        <v>1112</v>
      </c>
      <c r="D195" s="4" t="s">
        <v>7717</v>
      </c>
    </row>
    <row r="196" spans="1:4" s="5" customFormat="1" ht="13.2" customHeight="1" x14ac:dyDescent="0.3">
      <c r="A196" s="3" t="s">
        <v>411</v>
      </c>
      <c r="B196" s="8">
        <v>473104002</v>
      </c>
      <c r="C196" s="4" t="s">
        <v>371</v>
      </c>
      <c r="D196" s="4" t="s">
        <v>410</v>
      </c>
    </row>
    <row r="197" spans="1:4" s="5" customFormat="1" ht="13.2" customHeight="1" x14ac:dyDescent="0.3">
      <c r="A197" s="3" t="s">
        <v>6362</v>
      </c>
      <c r="B197" s="8">
        <v>61582004</v>
      </c>
      <c r="C197" s="4" t="s">
        <v>6363</v>
      </c>
      <c r="D197" s="3" t="s">
        <v>6364</v>
      </c>
    </row>
    <row r="198" spans="1:4" s="5" customFormat="1" ht="13.2" customHeight="1" x14ac:dyDescent="0.3">
      <c r="A198" s="3" t="s">
        <v>6362</v>
      </c>
      <c r="B198" s="8">
        <v>61582004</v>
      </c>
      <c r="C198" s="4" t="s">
        <v>6360</v>
      </c>
      <c r="D198" s="3" t="s">
        <v>6361</v>
      </c>
    </row>
    <row r="199" spans="1:4" s="5" customFormat="1" ht="13.8" customHeight="1" x14ac:dyDescent="0.3">
      <c r="A199" s="4" t="s">
        <v>3414</v>
      </c>
      <c r="B199" s="9">
        <v>21719001</v>
      </c>
      <c r="C199" s="4" t="s">
        <v>3413</v>
      </c>
      <c r="D199" s="4" t="s">
        <v>3414</v>
      </c>
    </row>
    <row r="200" spans="1:4" s="5" customFormat="1" ht="13.2" customHeight="1" x14ac:dyDescent="0.3">
      <c r="A200" s="3" t="s">
        <v>7326</v>
      </c>
      <c r="B200" s="8">
        <v>40178009</v>
      </c>
      <c r="C200" s="4" t="s">
        <v>7325</v>
      </c>
      <c r="D200" s="3" t="s">
        <v>7326</v>
      </c>
    </row>
    <row r="201" spans="1:4" s="5" customFormat="1" ht="13.2" customHeight="1" x14ac:dyDescent="0.3">
      <c r="A201" s="3" t="s">
        <v>366</v>
      </c>
      <c r="B201" s="8">
        <v>402392000</v>
      </c>
      <c r="C201" s="4" t="s">
        <v>363</v>
      </c>
      <c r="D201" s="3" t="s">
        <v>365</v>
      </c>
    </row>
    <row r="202" spans="1:4" s="5" customFormat="1" x14ac:dyDescent="0.3">
      <c r="A202" s="3" t="s">
        <v>7368</v>
      </c>
      <c r="B202" s="8">
        <v>402385005</v>
      </c>
      <c r="C202" s="4" t="s">
        <v>7325</v>
      </c>
      <c r="D202" s="3" t="s">
        <v>7367</v>
      </c>
    </row>
    <row r="203" spans="1:4" s="5" customFormat="1" x14ac:dyDescent="0.3">
      <c r="A203" s="3" t="s">
        <v>7376</v>
      </c>
      <c r="B203" s="8">
        <v>402384009</v>
      </c>
      <c r="C203" s="4" t="s">
        <v>7325</v>
      </c>
      <c r="D203" s="3" t="s">
        <v>7375</v>
      </c>
    </row>
    <row r="204" spans="1:4" s="5" customFormat="1" x14ac:dyDescent="0.3">
      <c r="A204" s="3" t="s">
        <v>6366</v>
      </c>
      <c r="B204" s="8">
        <v>232347008</v>
      </c>
      <c r="C204" s="4" t="s">
        <v>6363</v>
      </c>
      <c r="D204" s="3" t="s">
        <v>6365</v>
      </c>
    </row>
    <row r="205" spans="1:4" s="5" customFormat="1" x14ac:dyDescent="0.3">
      <c r="A205" s="3" t="s">
        <v>348</v>
      </c>
      <c r="B205" s="8">
        <v>424213003</v>
      </c>
      <c r="C205" s="3" t="s">
        <v>344</v>
      </c>
      <c r="D205" s="3" t="s">
        <v>347</v>
      </c>
    </row>
    <row r="206" spans="1:4" s="5" customFormat="1" x14ac:dyDescent="0.3">
      <c r="A206" s="3" t="s">
        <v>357</v>
      </c>
      <c r="B206" s="8">
        <v>782555009</v>
      </c>
      <c r="C206" s="4" t="s">
        <v>354</v>
      </c>
      <c r="D206" s="3" t="s">
        <v>356</v>
      </c>
    </row>
    <row r="207" spans="1:4" s="5" customFormat="1" x14ac:dyDescent="0.3">
      <c r="A207" s="3" t="s">
        <v>389</v>
      </c>
      <c r="B207" s="8">
        <v>294238000</v>
      </c>
      <c r="C207" s="4" t="s">
        <v>377</v>
      </c>
      <c r="D207" s="3" t="s">
        <v>388</v>
      </c>
    </row>
    <row r="208" spans="1:4" s="5" customFormat="1" x14ac:dyDescent="0.3">
      <c r="A208" s="3" t="s">
        <v>6368</v>
      </c>
      <c r="B208" s="8">
        <v>232350006</v>
      </c>
      <c r="C208" s="4" t="s">
        <v>6363</v>
      </c>
      <c r="D208" s="3" t="s">
        <v>6367</v>
      </c>
    </row>
    <row r="209" spans="1:4" s="5" customFormat="1" x14ac:dyDescent="0.3">
      <c r="A209" s="3" t="s">
        <v>353</v>
      </c>
      <c r="B209" s="8">
        <v>716187007</v>
      </c>
      <c r="C209" s="3" t="s">
        <v>344</v>
      </c>
      <c r="D209" s="3" t="s">
        <v>352</v>
      </c>
    </row>
    <row r="210" spans="1:4" s="5" customFormat="1" ht="13.2" customHeight="1" x14ac:dyDescent="0.3">
      <c r="A210" s="4" t="s">
        <v>360</v>
      </c>
      <c r="B210" s="9">
        <v>91936005</v>
      </c>
      <c r="C210" s="4" t="s">
        <v>358</v>
      </c>
      <c r="D210" s="4" t="s">
        <v>359</v>
      </c>
    </row>
    <row r="211" spans="1:4" s="5" customFormat="1" x14ac:dyDescent="0.3">
      <c r="A211" s="3" t="s">
        <v>362</v>
      </c>
      <c r="B211" s="8">
        <v>423058007</v>
      </c>
      <c r="C211" s="3" t="s">
        <v>344</v>
      </c>
      <c r="D211" s="3" t="s">
        <v>361</v>
      </c>
    </row>
    <row r="212" spans="1:4" s="5" customFormat="1" x14ac:dyDescent="0.3">
      <c r="A212" s="3" t="s">
        <v>5187</v>
      </c>
      <c r="B212" s="8">
        <v>30668009</v>
      </c>
      <c r="C212" s="4" t="s">
        <v>3635</v>
      </c>
      <c r="D212" s="3" t="s">
        <v>5186</v>
      </c>
    </row>
    <row r="213" spans="1:4" s="5" customFormat="1" ht="13.2" customHeight="1" x14ac:dyDescent="0.3">
      <c r="A213" s="3" t="s">
        <v>431</v>
      </c>
      <c r="B213" s="8">
        <v>80936003</v>
      </c>
      <c r="C213" s="3" t="s">
        <v>429</v>
      </c>
      <c r="D213" s="3" t="s">
        <v>430</v>
      </c>
    </row>
    <row r="214" spans="1:4" s="5" customFormat="1" x14ac:dyDescent="0.3">
      <c r="A214" s="3" t="s">
        <v>477</v>
      </c>
      <c r="B214" s="8">
        <v>56317004</v>
      </c>
      <c r="C214" s="4" t="s">
        <v>474</v>
      </c>
      <c r="D214" s="3" t="s">
        <v>476</v>
      </c>
    </row>
    <row r="215" spans="1:4" s="5" customFormat="1" x14ac:dyDescent="0.3">
      <c r="A215" s="3" t="s">
        <v>447</v>
      </c>
      <c r="B215" s="8">
        <v>68225006</v>
      </c>
      <c r="C215" s="4" t="s">
        <v>455</v>
      </c>
      <c r="D215" s="4" t="s">
        <v>456</v>
      </c>
    </row>
    <row r="216" spans="1:4" s="5" customFormat="1" x14ac:dyDescent="0.3">
      <c r="A216" s="3" t="s">
        <v>447</v>
      </c>
      <c r="B216" s="8">
        <v>68225006</v>
      </c>
      <c r="C216" s="4" t="s">
        <v>445</v>
      </c>
      <c r="D216" s="4" t="s">
        <v>446</v>
      </c>
    </row>
    <row r="217" spans="1:4" s="5" customFormat="1" x14ac:dyDescent="0.3">
      <c r="A217" s="4" t="s">
        <v>471</v>
      </c>
      <c r="B217" s="9">
        <v>402639004</v>
      </c>
      <c r="C217" s="4" t="s">
        <v>462</v>
      </c>
      <c r="D217" s="3" t="s">
        <v>470</v>
      </c>
    </row>
    <row r="218" spans="1:4" s="5" customFormat="1" x14ac:dyDescent="0.3">
      <c r="A218" s="3" t="s">
        <v>5077</v>
      </c>
      <c r="B218" s="8">
        <v>27382006</v>
      </c>
      <c r="C218" s="3" t="s">
        <v>5076</v>
      </c>
      <c r="D218" s="3" t="s">
        <v>5077</v>
      </c>
    </row>
    <row r="219" spans="1:4" s="5" customFormat="1" x14ac:dyDescent="0.3">
      <c r="A219" s="3" t="s">
        <v>479</v>
      </c>
      <c r="B219" s="8">
        <v>238729005</v>
      </c>
      <c r="C219" s="4" t="s">
        <v>455</v>
      </c>
      <c r="D219" s="4" t="s">
        <v>478</v>
      </c>
    </row>
    <row r="220" spans="1:4" s="5" customFormat="1" x14ac:dyDescent="0.3">
      <c r="A220" s="3" t="s">
        <v>485</v>
      </c>
      <c r="B220" s="8">
        <v>201143000</v>
      </c>
      <c r="C220" s="4" t="s">
        <v>462</v>
      </c>
      <c r="D220" s="3" t="s">
        <v>484</v>
      </c>
    </row>
    <row r="221" spans="1:4" s="5" customFormat="1" x14ac:dyDescent="0.3">
      <c r="A221" s="3" t="s">
        <v>452</v>
      </c>
      <c r="B221" s="8">
        <v>19754005</v>
      </c>
      <c r="C221" s="4" t="s">
        <v>450</v>
      </c>
      <c r="D221" s="3" t="s">
        <v>451</v>
      </c>
    </row>
    <row r="222" spans="1:4" s="5" customFormat="1" x14ac:dyDescent="0.3">
      <c r="A222" s="3" t="s">
        <v>454</v>
      </c>
      <c r="B222" s="8">
        <v>86166000</v>
      </c>
      <c r="C222" s="3" t="s">
        <v>453</v>
      </c>
      <c r="D222" s="3" t="s">
        <v>454</v>
      </c>
    </row>
    <row r="223" spans="1:4" s="5" customFormat="1" x14ac:dyDescent="0.3">
      <c r="A223" s="3" t="s">
        <v>689</v>
      </c>
      <c r="B223" s="8">
        <v>239050000</v>
      </c>
      <c r="C223" s="4" t="s">
        <v>687</v>
      </c>
      <c r="D223" s="3" t="s">
        <v>688</v>
      </c>
    </row>
    <row r="224" spans="1:4" s="5" customFormat="1" x14ac:dyDescent="0.3">
      <c r="A224" s="3" t="s">
        <v>491</v>
      </c>
      <c r="B224" s="8">
        <v>239010003</v>
      </c>
      <c r="C224" s="4" t="s">
        <v>489</v>
      </c>
      <c r="D224" s="3" t="s">
        <v>490</v>
      </c>
    </row>
    <row r="225" spans="1:4" s="5" customFormat="1" x14ac:dyDescent="0.3">
      <c r="A225" s="3" t="s">
        <v>506</v>
      </c>
      <c r="B225" s="8">
        <v>238449000</v>
      </c>
      <c r="C225" s="4" t="s">
        <v>504</v>
      </c>
      <c r="D225" s="4" t="s">
        <v>505</v>
      </c>
    </row>
    <row r="226" spans="1:4" s="5" customFormat="1" x14ac:dyDescent="0.3">
      <c r="A226" s="3" t="s">
        <v>4926</v>
      </c>
      <c r="B226" s="8">
        <v>276751004</v>
      </c>
      <c r="C226" s="3" t="s">
        <v>208</v>
      </c>
      <c r="D226" s="4" t="s">
        <v>4925</v>
      </c>
    </row>
    <row r="227" spans="1:4" s="5" customFormat="1" x14ac:dyDescent="0.3">
      <c r="A227" s="3" t="s">
        <v>503</v>
      </c>
      <c r="B227" s="8">
        <v>715404000</v>
      </c>
      <c r="C227" s="4" t="s">
        <v>489</v>
      </c>
      <c r="D227" s="3" t="s">
        <v>502</v>
      </c>
    </row>
    <row r="228" spans="1:4" s="5" customFormat="1" x14ac:dyDescent="0.3">
      <c r="A228" s="3" t="s">
        <v>4103</v>
      </c>
      <c r="B228" s="8">
        <v>402141004</v>
      </c>
      <c r="C228" s="4" t="s">
        <v>4099</v>
      </c>
      <c r="D228" s="3" t="s">
        <v>4102</v>
      </c>
    </row>
    <row r="229" spans="1:4" s="5" customFormat="1" x14ac:dyDescent="0.3">
      <c r="A229" s="3" t="s">
        <v>4105</v>
      </c>
      <c r="B229" s="8">
        <v>403135004</v>
      </c>
      <c r="C229" s="4" t="s">
        <v>4099</v>
      </c>
      <c r="D229" s="3" t="s">
        <v>4104</v>
      </c>
    </row>
    <row r="230" spans="1:4" s="5" customFormat="1" x14ac:dyDescent="0.3">
      <c r="A230" s="3" t="s">
        <v>521</v>
      </c>
      <c r="B230" s="8">
        <v>274945004</v>
      </c>
      <c r="C230" s="3" t="s">
        <v>518</v>
      </c>
      <c r="D230" s="3" t="s">
        <v>520</v>
      </c>
    </row>
    <row r="231" spans="1:4" s="5" customFormat="1" x14ac:dyDescent="0.3">
      <c r="A231" s="3" t="s">
        <v>529</v>
      </c>
      <c r="B231" s="8">
        <v>23132008</v>
      </c>
      <c r="C231" s="3" t="s">
        <v>518</v>
      </c>
      <c r="D231" s="3" t="s">
        <v>528</v>
      </c>
    </row>
    <row r="232" spans="1:4" s="5" customFormat="1" x14ac:dyDescent="0.3">
      <c r="A232" s="3" t="s">
        <v>517</v>
      </c>
      <c r="B232" s="8">
        <v>367528006</v>
      </c>
      <c r="C232" s="4" t="s">
        <v>514</v>
      </c>
      <c r="D232" s="3" t="s">
        <v>516</v>
      </c>
    </row>
    <row r="233" spans="1:4" s="5" customFormat="1" x14ac:dyDescent="0.3">
      <c r="A233" s="3" t="s">
        <v>524</v>
      </c>
      <c r="B233" s="8">
        <v>17602002</v>
      </c>
      <c r="C233" s="3" t="s">
        <v>522</v>
      </c>
      <c r="D233" s="3" t="s">
        <v>523</v>
      </c>
    </row>
    <row r="234" spans="1:4" s="5" customFormat="1" x14ac:dyDescent="0.3">
      <c r="A234" s="3" t="s">
        <v>524</v>
      </c>
      <c r="B234" s="8">
        <v>17602002</v>
      </c>
      <c r="C234" s="3" t="s">
        <v>518</v>
      </c>
      <c r="D234" s="3" t="s">
        <v>519</v>
      </c>
    </row>
    <row r="235" spans="1:4" s="5" customFormat="1" x14ac:dyDescent="0.3">
      <c r="A235" s="3" t="s">
        <v>547</v>
      </c>
      <c r="B235" s="8">
        <v>764849002</v>
      </c>
      <c r="C235" s="4" t="s">
        <v>510</v>
      </c>
      <c r="D235" s="3" t="s">
        <v>546</v>
      </c>
    </row>
    <row r="236" spans="1:4" s="5" customFormat="1" x14ac:dyDescent="0.3">
      <c r="A236" s="3" t="s">
        <v>513</v>
      </c>
      <c r="B236" s="8">
        <v>402720000</v>
      </c>
      <c r="C236" s="4" t="s">
        <v>510</v>
      </c>
      <c r="D236" s="3" t="s">
        <v>512</v>
      </c>
    </row>
    <row r="237" spans="1:4" s="5" customFormat="1" x14ac:dyDescent="0.3">
      <c r="A237" s="3" t="s">
        <v>511</v>
      </c>
      <c r="B237" s="8">
        <v>201337008</v>
      </c>
      <c r="C237" s="4" t="s">
        <v>510</v>
      </c>
      <c r="D237" s="3" t="s">
        <v>511</v>
      </c>
    </row>
    <row r="238" spans="1:4" s="5" customFormat="1" x14ac:dyDescent="0.3">
      <c r="A238" s="3" t="s">
        <v>6608</v>
      </c>
      <c r="B238" s="8">
        <v>1976008</v>
      </c>
      <c r="C238" s="3" t="s">
        <v>6606</v>
      </c>
      <c r="D238" s="3" t="s">
        <v>6607</v>
      </c>
    </row>
    <row r="239" spans="1:4" s="5" customFormat="1" x14ac:dyDescent="0.3">
      <c r="A239" s="3" t="s">
        <v>433</v>
      </c>
      <c r="B239" s="8">
        <v>86160006</v>
      </c>
      <c r="C239" s="4" t="s">
        <v>432</v>
      </c>
      <c r="D239" s="4" t="s">
        <v>433</v>
      </c>
    </row>
    <row r="240" spans="1:4" s="5" customFormat="1" x14ac:dyDescent="0.3">
      <c r="A240" s="3" t="s">
        <v>559</v>
      </c>
      <c r="B240" s="8">
        <v>1082661000119100</v>
      </c>
      <c r="C240" s="3" t="s">
        <v>558</v>
      </c>
      <c r="D240" s="3" t="s">
        <v>559</v>
      </c>
    </row>
    <row r="241" spans="1:4" s="5" customFormat="1" x14ac:dyDescent="0.3">
      <c r="A241" s="3" t="s">
        <v>1327</v>
      </c>
      <c r="B241" s="8">
        <v>52914002</v>
      </c>
      <c r="C241" s="4" t="s">
        <v>1320</v>
      </c>
      <c r="D241" s="3" t="s">
        <v>1326</v>
      </c>
    </row>
    <row r="242" spans="1:4" s="5" customFormat="1" x14ac:dyDescent="0.3">
      <c r="A242" s="3" t="s">
        <v>2617</v>
      </c>
      <c r="B242" s="8">
        <v>30037006</v>
      </c>
      <c r="C242" s="3" t="s">
        <v>2615</v>
      </c>
      <c r="D242" s="3" t="s">
        <v>2616</v>
      </c>
    </row>
    <row r="243" spans="1:4" s="5" customFormat="1" x14ac:dyDescent="0.3">
      <c r="A243" s="3" t="s">
        <v>575</v>
      </c>
      <c r="B243" s="8">
        <v>401313006</v>
      </c>
      <c r="C243" s="4" t="s">
        <v>572</v>
      </c>
      <c r="D243" s="4" t="s">
        <v>574</v>
      </c>
    </row>
    <row r="244" spans="1:4" s="5" customFormat="1" x14ac:dyDescent="0.3">
      <c r="A244" s="3" t="s">
        <v>577</v>
      </c>
      <c r="B244" s="8">
        <v>401312001</v>
      </c>
      <c r="C244" s="4" t="s">
        <v>572</v>
      </c>
      <c r="D244" s="4" t="s">
        <v>576</v>
      </c>
    </row>
    <row r="245" spans="1:4" s="5" customFormat="1" x14ac:dyDescent="0.3">
      <c r="A245" s="3" t="s">
        <v>704</v>
      </c>
      <c r="B245" s="8">
        <v>88580009</v>
      </c>
      <c r="C245" s="4" t="s">
        <v>703</v>
      </c>
      <c r="D245" s="3" t="s">
        <v>704</v>
      </c>
    </row>
    <row r="246" spans="1:4" s="5" customFormat="1" x14ac:dyDescent="0.3">
      <c r="A246" s="3" t="s">
        <v>4811</v>
      </c>
      <c r="B246" s="8">
        <v>195469007</v>
      </c>
      <c r="C246" s="4" t="s">
        <v>703</v>
      </c>
      <c r="D246" s="3" t="s">
        <v>4810</v>
      </c>
    </row>
    <row r="247" spans="1:4" s="5" customFormat="1" x14ac:dyDescent="0.3">
      <c r="A247" s="4" t="s">
        <v>3687</v>
      </c>
      <c r="B247" s="9">
        <v>871926004</v>
      </c>
      <c r="C247" s="4" t="s">
        <v>1112</v>
      </c>
      <c r="D247" s="4" t="s">
        <v>3686</v>
      </c>
    </row>
    <row r="248" spans="1:4" s="5" customFormat="1" ht="13.2" customHeight="1" x14ac:dyDescent="0.3">
      <c r="A248" s="3" t="s">
        <v>568</v>
      </c>
      <c r="B248" s="8">
        <v>271805006</v>
      </c>
      <c r="C248" s="4" t="s">
        <v>567</v>
      </c>
      <c r="D248" s="4" t="s">
        <v>568</v>
      </c>
    </row>
    <row r="249" spans="1:4" s="5" customFormat="1" x14ac:dyDescent="0.3">
      <c r="A249" s="3" t="s">
        <v>594</v>
      </c>
      <c r="B249" s="8">
        <v>238828009</v>
      </c>
      <c r="C249" s="4" t="s">
        <v>601</v>
      </c>
      <c r="D249" s="4" t="s">
        <v>603</v>
      </c>
    </row>
    <row r="250" spans="1:4" s="5" customFormat="1" x14ac:dyDescent="0.3">
      <c r="A250" s="3" t="s">
        <v>594</v>
      </c>
      <c r="B250" s="8">
        <v>238828009</v>
      </c>
      <c r="C250" s="4" t="s">
        <v>591</v>
      </c>
      <c r="D250" s="3" t="s">
        <v>593</v>
      </c>
    </row>
    <row r="251" spans="1:4" s="5" customFormat="1" x14ac:dyDescent="0.3">
      <c r="A251" s="3" t="s">
        <v>652</v>
      </c>
      <c r="B251" s="8">
        <v>41291007</v>
      </c>
      <c r="C251" s="4" t="s">
        <v>363</v>
      </c>
      <c r="D251" s="3" t="s">
        <v>364</v>
      </c>
    </row>
    <row r="252" spans="1:4" s="5" customFormat="1" x14ac:dyDescent="0.3">
      <c r="A252" s="3" t="s">
        <v>658</v>
      </c>
      <c r="B252" s="8">
        <v>404177007</v>
      </c>
      <c r="C252" s="4" t="s">
        <v>363</v>
      </c>
      <c r="D252" s="3" t="s">
        <v>657</v>
      </c>
    </row>
    <row r="253" spans="1:4" s="5" customFormat="1" x14ac:dyDescent="0.3">
      <c r="A253" s="3" t="s">
        <v>5289</v>
      </c>
      <c r="B253" s="9">
        <v>96141000119105</v>
      </c>
      <c r="C253" s="4" t="s">
        <v>5287</v>
      </c>
      <c r="D253" s="3" t="s">
        <v>5288</v>
      </c>
    </row>
    <row r="254" spans="1:4" s="5" customFormat="1" x14ac:dyDescent="0.3">
      <c r="A254" s="3" t="s">
        <v>613</v>
      </c>
      <c r="B254" s="8">
        <v>86103006</v>
      </c>
      <c r="C254" s="3" t="s">
        <v>611</v>
      </c>
      <c r="D254" s="3" t="s">
        <v>612</v>
      </c>
    </row>
    <row r="255" spans="1:4" s="5" customFormat="1" x14ac:dyDescent="0.3">
      <c r="A255" s="3" t="s">
        <v>7927</v>
      </c>
      <c r="B255" s="8">
        <v>413537009</v>
      </c>
      <c r="C255" s="4" t="s">
        <v>7926</v>
      </c>
      <c r="D255" s="3" t="s">
        <v>7927</v>
      </c>
    </row>
    <row r="256" spans="1:4" s="5" customFormat="1" x14ac:dyDescent="0.3">
      <c r="A256" s="3" t="s">
        <v>615</v>
      </c>
      <c r="B256" s="8">
        <v>21848000</v>
      </c>
      <c r="C256" s="3" t="s">
        <v>45</v>
      </c>
      <c r="D256" s="4" t="s">
        <v>614</v>
      </c>
    </row>
    <row r="257" spans="1:4" s="5" customFormat="1" x14ac:dyDescent="0.3">
      <c r="A257" s="3" t="s">
        <v>632</v>
      </c>
      <c r="B257" s="8">
        <v>6331000</v>
      </c>
      <c r="C257" s="4" t="s">
        <v>629</v>
      </c>
      <c r="D257" s="3" t="s">
        <v>631</v>
      </c>
    </row>
    <row r="258" spans="1:4" s="5" customFormat="1" x14ac:dyDescent="0.3">
      <c r="A258" s="3" t="s">
        <v>634</v>
      </c>
      <c r="B258" s="8">
        <v>62727008</v>
      </c>
      <c r="C258" s="3" t="s">
        <v>45</v>
      </c>
      <c r="D258" s="4" t="s">
        <v>633</v>
      </c>
    </row>
    <row r="259" spans="1:4" s="5" customFormat="1" x14ac:dyDescent="0.3">
      <c r="A259" s="3" t="s">
        <v>620</v>
      </c>
      <c r="B259" s="8">
        <v>254788004</v>
      </c>
      <c r="C259" s="3" t="s">
        <v>45</v>
      </c>
      <c r="D259" s="4" t="s">
        <v>619</v>
      </c>
    </row>
    <row r="260" spans="1:4" s="5" customFormat="1" x14ac:dyDescent="0.3">
      <c r="A260" s="3" t="s">
        <v>628</v>
      </c>
      <c r="B260" s="8">
        <v>402841001</v>
      </c>
      <c r="C260" s="3" t="s">
        <v>625</v>
      </c>
      <c r="D260" s="3" t="s">
        <v>627</v>
      </c>
    </row>
    <row r="261" spans="1:4" s="5" customFormat="1" x14ac:dyDescent="0.3">
      <c r="A261" s="3" t="s">
        <v>641</v>
      </c>
      <c r="B261" s="8">
        <v>404057003</v>
      </c>
      <c r="C261" s="4" t="s">
        <v>639</v>
      </c>
      <c r="D261" s="4" t="s">
        <v>640</v>
      </c>
    </row>
    <row r="262" spans="1:4" s="5" customFormat="1" x14ac:dyDescent="0.3">
      <c r="A262" s="3" t="s">
        <v>643</v>
      </c>
      <c r="B262" s="8">
        <v>125574005</v>
      </c>
      <c r="C262" s="3" t="s">
        <v>162</v>
      </c>
      <c r="D262" s="3" t="s">
        <v>642</v>
      </c>
    </row>
    <row r="263" spans="1:4" s="5" customFormat="1" x14ac:dyDescent="0.3">
      <c r="A263" s="3" t="s">
        <v>649</v>
      </c>
      <c r="B263" s="8">
        <v>49465005</v>
      </c>
      <c r="C263" s="4" t="s">
        <v>647</v>
      </c>
      <c r="D263" s="3" t="s">
        <v>648</v>
      </c>
    </row>
    <row r="264" spans="1:4" s="5" customFormat="1" x14ac:dyDescent="0.3">
      <c r="A264" s="3" t="s">
        <v>651</v>
      </c>
      <c r="B264" s="8">
        <v>205562004</v>
      </c>
      <c r="C264" s="4" t="s">
        <v>199</v>
      </c>
      <c r="D264" s="3" t="s">
        <v>650</v>
      </c>
    </row>
    <row r="265" spans="1:4" s="5" customFormat="1" x14ac:dyDescent="0.3">
      <c r="A265" s="3" t="s">
        <v>638</v>
      </c>
      <c r="B265" s="8">
        <v>255188003</v>
      </c>
      <c r="C265" s="4" t="s">
        <v>635</v>
      </c>
      <c r="D265" s="3" t="s">
        <v>637</v>
      </c>
    </row>
    <row r="266" spans="1:4" s="5" customFormat="1" x14ac:dyDescent="0.3">
      <c r="A266" s="3" t="s">
        <v>7876</v>
      </c>
      <c r="B266" s="8">
        <v>404083008</v>
      </c>
      <c r="C266" s="4" t="s">
        <v>2859</v>
      </c>
      <c r="D266" s="3" t="s">
        <v>7875</v>
      </c>
    </row>
    <row r="267" spans="1:4" s="5" customFormat="1" x14ac:dyDescent="0.3">
      <c r="A267" s="3" t="s">
        <v>663</v>
      </c>
      <c r="B267" s="8">
        <v>403977003</v>
      </c>
      <c r="C267" s="4" t="s">
        <v>661</v>
      </c>
      <c r="D267" s="4" t="s">
        <v>662</v>
      </c>
    </row>
    <row r="268" spans="1:4" s="5" customFormat="1" x14ac:dyDescent="0.3">
      <c r="A268" s="3" t="s">
        <v>665</v>
      </c>
      <c r="B268" s="8">
        <v>254794007</v>
      </c>
      <c r="C268" s="4" t="s">
        <v>661</v>
      </c>
      <c r="D268" s="4" t="s">
        <v>664</v>
      </c>
    </row>
    <row r="269" spans="1:4" s="5" customFormat="1" x14ac:dyDescent="0.3">
      <c r="A269" s="3" t="s">
        <v>1493</v>
      </c>
      <c r="B269" s="8">
        <v>266429005</v>
      </c>
      <c r="C269" s="3" t="s">
        <v>1490</v>
      </c>
      <c r="D269" s="3" t="s">
        <v>1492</v>
      </c>
    </row>
    <row r="270" spans="1:4" s="5" customFormat="1" x14ac:dyDescent="0.3">
      <c r="A270" s="3" t="s">
        <v>667</v>
      </c>
      <c r="B270" s="8">
        <v>39659002</v>
      </c>
      <c r="C270" s="4" t="s">
        <v>666</v>
      </c>
      <c r="D270" s="4" t="s">
        <v>667</v>
      </c>
    </row>
    <row r="271" spans="1:4" s="5" customFormat="1" x14ac:dyDescent="0.3">
      <c r="A271" s="3" t="s">
        <v>669</v>
      </c>
      <c r="B271" s="8">
        <v>703525006</v>
      </c>
      <c r="C271" s="4" t="s">
        <v>489</v>
      </c>
      <c r="D271" s="3" t="s">
        <v>668</v>
      </c>
    </row>
    <row r="272" spans="1:4" s="5" customFormat="1" x14ac:dyDescent="0.3">
      <c r="A272" s="3" t="s">
        <v>673</v>
      </c>
      <c r="B272" s="8">
        <v>718631006</v>
      </c>
      <c r="C272" s="4" t="s">
        <v>670</v>
      </c>
      <c r="D272" s="3" t="s">
        <v>672</v>
      </c>
    </row>
    <row r="273" spans="1:4" s="5" customFormat="1" x14ac:dyDescent="0.3">
      <c r="A273" s="3" t="s">
        <v>2433</v>
      </c>
      <c r="B273" s="8">
        <v>200920000</v>
      </c>
      <c r="C273" s="4" t="s">
        <v>2431</v>
      </c>
      <c r="D273" s="3" t="s">
        <v>7999</v>
      </c>
    </row>
    <row r="274" spans="1:4" s="5" customFormat="1" x14ac:dyDescent="0.3">
      <c r="A274" s="3" t="s">
        <v>2433</v>
      </c>
      <c r="B274" s="8">
        <v>200920000</v>
      </c>
      <c r="C274" s="4" t="s">
        <v>2431</v>
      </c>
      <c r="D274" s="3" t="s">
        <v>2432</v>
      </c>
    </row>
    <row r="275" spans="1:4" s="5" customFormat="1" x14ac:dyDescent="0.3">
      <c r="A275" s="3" t="s">
        <v>2433</v>
      </c>
      <c r="B275" s="8">
        <v>200920000</v>
      </c>
      <c r="C275" s="4" t="s">
        <v>2431</v>
      </c>
      <c r="D275" s="3" t="s">
        <v>7848</v>
      </c>
    </row>
    <row r="276" spans="1:4" s="5" customFormat="1" x14ac:dyDescent="0.3">
      <c r="A276" s="3" t="s">
        <v>4251</v>
      </c>
      <c r="B276" s="8">
        <v>201000006</v>
      </c>
      <c r="C276" s="4" t="s">
        <v>4246</v>
      </c>
      <c r="D276" s="3" t="s">
        <v>4250</v>
      </c>
    </row>
    <row r="277" spans="1:4" s="5" customFormat="1" x14ac:dyDescent="0.3">
      <c r="A277" s="3" t="s">
        <v>5781</v>
      </c>
      <c r="B277" s="8">
        <v>733165000</v>
      </c>
      <c r="C277" s="4" t="s">
        <v>5779</v>
      </c>
      <c r="D277" s="3" t="s">
        <v>5780</v>
      </c>
    </row>
    <row r="278" spans="1:4" s="5" customFormat="1" x14ac:dyDescent="0.3">
      <c r="A278" s="3" t="s">
        <v>3207</v>
      </c>
      <c r="B278" s="8">
        <v>186538004</v>
      </c>
      <c r="C278" s="3" t="s">
        <v>3205</v>
      </c>
      <c r="D278" s="3" t="s">
        <v>3206</v>
      </c>
    </row>
    <row r="279" spans="1:4" s="5" customFormat="1" x14ac:dyDescent="0.3">
      <c r="A279" s="3" t="s">
        <v>4296</v>
      </c>
      <c r="B279" s="8">
        <v>403566002</v>
      </c>
      <c r="C279" s="4" t="s">
        <v>4284</v>
      </c>
      <c r="D279" s="3" t="s">
        <v>4295</v>
      </c>
    </row>
    <row r="280" spans="1:4" s="5" customFormat="1" x14ac:dyDescent="0.3">
      <c r="A280" s="3" t="s">
        <v>3423</v>
      </c>
      <c r="B280" s="8">
        <v>33958003</v>
      </c>
      <c r="C280" s="4" t="s">
        <v>299</v>
      </c>
      <c r="D280" s="3" t="s">
        <v>3422</v>
      </c>
    </row>
    <row r="281" spans="1:4" s="5" customFormat="1" x14ac:dyDescent="0.3">
      <c r="A281" s="3" t="s">
        <v>1294</v>
      </c>
      <c r="B281" s="8">
        <v>402910001</v>
      </c>
      <c r="C281" s="3" t="s">
        <v>1291</v>
      </c>
      <c r="D281" s="3" t="s">
        <v>1293</v>
      </c>
    </row>
    <row r="282" spans="1:4" s="5" customFormat="1" x14ac:dyDescent="0.3">
      <c r="A282" s="3" t="s">
        <v>1669</v>
      </c>
      <c r="B282" s="8">
        <v>240542006</v>
      </c>
      <c r="C282" s="3" t="s">
        <v>1291</v>
      </c>
      <c r="D282" s="3" t="s">
        <v>1292</v>
      </c>
    </row>
    <row r="283" spans="1:4" s="5" customFormat="1" x14ac:dyDescent="0.3">
      <c r="A283" s="3" t="s">
        <v>675</v>
      </c>
      <c r="B283" s="8">
        <v>23610003</v>
      </c>
      <c r="C283" s="3" t="s">
        <v>676</v>
      </c>
      <c r="D283" s="4" t="s">
        <v>678</v>
      </c>
    </row>
    <row r="284" spans="1:4" s="5" customFormat="1" x14ac:dyDescent="0.3">
      <c r="A284" s="3" t="s">
        <v>675</v>
      </c>
      <c r="B284" s="8">
        <v>23610003</v>
      </c>
      <c r="C284" s="4" t="s">
        <v>674</v>
      </c>
      <c r="D284" s="3" t="s">
        <v>675</v>
      </c>
    </row>
    <row r="285" spans="1:4" s="5" customFormat="1" x14ac:dyDescent="0.3">
      <c r="A285" s="3" t="s">
        <v>680</v>
      </c>
      <c r="B285" s="8">
        <v>75236001</v>
      </c>
      <c r="C285" s="3" t="s">
        <v>679</v>
      </c>
      <c r="D285" s="3" t="s">
        <v>680</v>
      </c>
    </row>
    <row r="286" spans="1:4" s="5" customFormat="1" x14ac:dyDescent="0.3">
      <c r="A286" s="3" t="s">
        <v>684</v>
      </c>
      <c r="B286" s="8">
        <v>426867001</v>
      </c>
      <c r="C286" s="4" t="s">
        <v>572</v>
      </c>
      <c r="D286" s="4" t="s">
        <v>573</v>
      </c>
    </row>
    <row r="287" spans="1:4" s="5" customFormat="1" x14ac:dyDescent="0.3">
      <c r="A287" s="3" t="s">
        <v>684</v>
      </c>
      <c r="B287" s="8">
        <v>426867001</v>
      </c>
      <c r="C287" s="3" t="s">
        <v>682</v>
      </c>
      <c r="D287" s="3" t="s">
        <v>683</v>
      </c>
    </row>
    <row r="288" spans="1:4" s="5" customFormat="1" x14ac:dyDescent="0.3">
      <c r="A288" s="3" t="s">
        <v>686</v>
      </c>
      <c r="B288" s="8">
        <v>72779005</v>
      </c>
      <c r="C288" s="3" t="s">
        <v>685</v>
      </c>
      <c r="D288" s="3" t="s">
        <v>686</v>
      </c>
    </row>
    <row r="289" spans="1:4" s="5" customFormat="1" x14ac:dyDescent="0.3">
      <c r="A289" s="4" t="s">
        <v>1134</v>
      </c>
      <c r="B289" s="9">
        <v>292227004</v>
      </c>
      <c r="C289" s="4" t="s">
        <v>1130</v>
      </c>
      <c r="D289" s="4" t="s">
        <v>1131</v>
      </c>
    </row>
    <row r="290" spans="1:4" s="5" customFormat="1" x14ac:dyDescent="0.3">
      <c r="A290" s="3" t="s">
        <v>695</v>
      </c>
      <c r="B290" s="8">
        <v>26843008</v>
      </c>
      <c r="C290" s="4" t="s">
        <v>692</v>
      </c>
      <c r="D290" s="4" t="s">
        <v>694</v>
      </c>
    </row>
    <row r="291" spans="1:4" s="5" customFormat="1" x14ac:dyDescent="0.3">
      <c r="A291" s="3" t="s">
        <v>699</v>
      </c>
      <c r="B291" s="8">
        <v>445187004</v>
      </c>
      <c r="C291" s="3" t="s">
        <v>696</v>
      </c>
      <c r="D291" s="3" t="s">
        <v>698</v>
      </c>
    </row>
    <row r="292" spans="1:4" s="5" customFormat="1" x14ac:dyDescent="0.3">
      <c r="A292" s="3" t="s">
        <v>4801</v>
      </c>
      <c r="B292" s="8">
        <v>426567008</v>
      </c>
      <c r="C292" s="4" t="s">
        <v>4798</v>
      </c>
      <c r="D292" s="3" t="s">
        <v>4800</v>
      </c>
    </row>
    <row r="293" spans="1:4" s="5" customFormat="1" x14ac:dyDescent="0.3">
      <c r="A293" s="3" t="s">
        <v>6717</v>
      </c>
      <c r="B293" s="8">
        <v>426965005</v>
      </c>
      <c r="C293" s="4" t="s">
        <v>6715</v>
      </c>
      <c r="D293" s="3" t="s">
        <v>6716</v>
      </c>
    </row>
    <row r="294" spans="1:4" s="5" customFormat="1" x14ac:dyDescent="0.3">
      <c r="A294" s="3" t="s">
        <v>716</v>
      </c>
      <c r="B294" s="8">
        <v>35484002</v>
      </c>
      <c r="C294" s="4" t="s">
        <v>687</v>
      </c>
      <c r="D294" s="3" t="s">
        <v>715</v>
      </c>
    </row>
    <row r="295" spans="1:4" s="5" customFormat="1" x14ac:dyDescent="0.3">
      <c r="A295" s="3" t="s">
        <v>3301</v>
      </c>
      <c r="B295" s="8">
        <v>254725004</v>
      </c>
      <c r="C295" s="3" t="s">
        <v>45</v>
      </c>
      <c r="D295" s="3" t="s">
        <v>3300</v>
      </c>
    </row>
    <row r="296" spans="1:4" s="5" customFormat="1" x14ac:dyDescent="0.3">
      <c r="A296" s="3" t="s">
        <v>3303</v>
      </c>
      <c r="B296" s="8">
        <v>423099001</v>
      </c>
      <c r="C296" s="3" t="s">
        <v>45</v>
      </c>
      <c r="D296" s="4" t="s">
        <v>3302</v>
      </c>
    </row>
    <row r="297" spans="1:4" s="5" customFormat="1" x14ac:dyDescent="0.3">
      <c r="A297" s="3" t="s">
        <v>7941</v>
      </c>
      <c r="B297" s="8">
        <v>400099008</v>
      </c>
      <c r="C297" s="3" t="s">
        <v>45</v>
      </c>
      <c r="D297" s="3" t="s">
        <v>7940</v>
      </c>
    </row>
    <row r="298" spans="1:4" s="5" customFormat="1" x14ac:dyDescent="0.3">
      <c r="A298" s="4" t="s">
        <v>7976</v>
      </c>
      <c r="B298" s="9">
        <v>1169365006</v>
      </c>
      <c r="C298" s="4" t="s">
        <v>725</v>
      </c>
      <c r="D298" s="4" t="s">
        <v>726</v>
      </c>
    </row>
    <row r="299" spans="1:4" s="5" customFormat="1" x14ac:dyDescent="0.3">
      <c r="A299" s="3" t="s">
        <v>6142</v>
      </c>
      <c r="B299" s="8">
        <v>238695001</v>
      </c>
      <c r="C299" s="4" t="s">
        <v>1229</v>
      </c>
      <c r="D299" s="3" t="s">
        <v>6141</v>
      </c>
    </row>
    <row r="300" spans="1:4" s="5" customFormat="1" x14ac:dyDescent="0.3">
      <c r="A300" s="3" t="s">
        <v>7312</v>
      </c>
      <c r="B300" s="8">
        <v>89870006</v>
      </c>
      <c r="C300" s="4" t="s">
        <v>6542</v>
      </c>
      <c r="D300" s="3" t="s">
        <v>7311</v>
      </c>
    </row>
    <row r="301" spans="1:4" s="5" customFormat="1" x14ac:dyDescent="0.3">
      <c r="A301" s="3" t="s">
        <v>4332</v>
      </c>
      <c r="B301" s="12">
        <v>278026003</v>
      </c>
      <c r="C301" s="3" t="s">
        <v>498</v>
      </c>
      <c r="D301" s="3" t="s">
        <v>4331</v>
      </c>
    </row>
    <row r="302" spans="1:4" s="5" customFormat="1" x14ac:dyDescent="0.3">
      <c r="A302" s="3" t="s">
        <v>729</v>
      </c>
      <c r="B302" s="12">
        <v>89629006</v>
      </c>
      <c r="C302" s="3" t="s">
        <v>498</v>
      </c>
      <c r="D302" s="3" t="s">
        <v>730</v>
      </c>
    </row>
    <row r="303" spans="1:4" s="5" customFormat="1" x14ac:dyDescent="0.3">
      <c r="A303" s="3" t="s">
        <v>729</v>
      </c>
      <c r="B303" s="8">
        <v>89629006</v>
      </c>
      <c r="C303" s="4" t="s">
        <v>727</v>
      </c>
      <c r="D303" s="3" t="s">
        <v>728</v>
      </c>
    </row>
    <row r="304" spans="1:4" s="5" customFormat="1" x14ac:dyDescent="0.3">
      <c r="A304" s="3" t="s">
        <v>4939</v>
      </c>
      <c r="B304" s="8">
        <v>125377002</v>
      </c>
      <c r="C304" s="4" t="s">
        <v>1424</v>
      </c>
      <c r="D304" s="3" t="s">
        <v>4938</v>
      </c>
    </row>
    <row r="305" spans="1:4" s="5" customFormat="1" x14ac:dyDescent="0.3">
      <c r="A305" s="3" t="s">
        <v>735</v>
      </c>
      <c r="B305" s="8">
        <v>403741004</v>
      </c>
      <c r="C305" s="4" t="s">
        <v>203</v>
      </c>
      <c r="D305" s="4" t="s">
        <v>734</v>
      </c>
    </row>
    <row r="306" spans="1:4" s="5" customFormat="1" x14ac:dyDescent="0.3">
      <c r="A306" s="3" t="s">
        <v>738</v>
      </c>
      <c r="B306" s="8">
        <v>720512007</v>
      </c>
      <c r="C306" s="3" t="s">
        <v>736</v>
      </c>
      <c r="D306" s="3" t="s">
        <v>737</v>
      </c>
    </row>
    <row r="307" spans="1:4" s="5" customFormat="1" x14ac:dyDescent="0.3">
      <c r="A307" s="3" t="s">
        <v>741</v>
      </c>
      <c r="B307" s="8">
        <v>54687002</v>
      </c>
      <c r="C307" s="3" t="s">
        <v>739</v>
      </c>
      <c r="D307" s="3" t="s">
        <v>740</v>
      </c>
    </row>
    <row r="308" spans="1:4" s="5" customFormat="1" x14ac:dyDescent="0.3">
      <c r="A308" s="3" t="s">
        <v>7115</v>
      </c>
      <c r="B308" s="8">
        <v>266262004</v>
      </c>
      <c r="C308" s="4" t="s">
        <v>739</v>
      </c>
      <c r="D308" s="3" t="s">
        <v>7114</v>
      </c>
    </row>
    <row r="309" spans="1:4" s="5" customFormat="1" x14ac:dyDescent="0.3">
      <c r="A309" s="3" t="s">
        <v>7391</v>
      </c>
      <c r="B309" s="8">
        <v>234119001</v>
      </c>
      <c r="C309" s="3" t="s">
        <v>7388</v>
      </c>
      <c r="D309" s="3" t="s">
        <v>7390</v>
      </c>
    </row>
    <row r="310" spans="1:4" s="5" customFormat="1" x14ac:dyDescent="0.3">
      <c r="A310" s="3" t="s">
        <v>746</v>
      </c>
      <c r="B310" s="8">
        <v>65198009</v>
      </c>
      <c r="C310" s="3" t="s">
        <v>739</v>
      </c>
      <c r="D310" s="3" t="s">
        <v>745</v>
      </c>
    </row>
    <row r="311" spans="1:4" s="5" customFormat="1" x14ac:dyDescent="0.3">
      <c r="A311" s="3" t="s">
        <v>752</v>
      </c>
      <c r="B311" s="8">
        <v>49176002</v>
      </c>
      <c r="C311" s="4" t="s">
        <v>750</v>
      </c>
      <c r="D311" s="3" t="s">
        <v>751</v>
      </c>
    </row>
    <row r="312" spans="1:4" s="5" customFormat="1" x14ac:dyDescent="0.3">
      <c r="A312" s="3" t="s">
        <v>756</v>
      </c>
      <c r="B312" s="8">
        <v>439470001</v>
      </c>
      <c r="C312" s="4" t="s">
        <v>754</v>
      </c>
      <c r="D312" s="3" t="s">
        <v>755</v>
      </c>
    </row>
    <row r="313" spans="1:4" s="5" customFormat="1" x14ac:dyDescent="0.3">
      <c r="A313" s="3" t="s">
        <v>165</v>
      </c>
      <c r="B313" s="8">
        <v>403966009</v>
      </c>
      <c r="C313" s="3" t="s">
        <v>162</v>
      </c>
      <c r="D313" s="3" t="s">
        <v>164</v>
      </c>
    </row>
    <row r="314" spans="1:4" s="5" customFormat="1" ht="13.2" customHeight="1" x14ac:dyDescent="0.3">
      <c r="A314" s="3" t="s">
        <v>165</v>
      </c>
      <c r="B314" s="8">
        <v>403966009</v>
      </c>
      <c r="C314" s="3" t="s">
        <v>162</v>
      </c>
      <c r="D314" s="3" t="s">
        <v>753</v>
      </c>
    </row>
    <row r="315" spans="1:4" s="5" customFormat="1" x14ac:dyDescent="0.3">
      <c r="A315" s="3" t="s">
        <v>7242</v>
      </c>
      <c r="B315" s="8">
        <v>402862000</v>
      </c>
      <c r="C315" s="4" t="s">
        <v>742</v>
      </c>
      <c r="D315" s="3" t="s">
        <v>7247</v>
      </c>
    </row>
    <row r="316" spans="1:4" s="5" customFormat="1" x14ac:dyDescent="0.3">
      <c r="A316" s="3" t="s">
        <v>7242</v>
      </c>
      <c r="B316" s="8">
        <v>402862000</v>
      </c>
      <c r="C316" s="4" t="s">
        <v>742</v>
      </c>
      <c r="D316" s="3" t="s">
        <v>7248</v>
      </c>
    </row>
    <row r="317" spans="1:4" s="5" customFormat="1" x14ac:dyDescent="0.3">
      <c r="A317" s="3" t="s">
        <v>7242</v>
      </c>
      <c r="B317" s="8">
        <v>402862000</v>
      </c>
      <c r="C317" s="3" t="s">
        <v>5351</v>
      </c>
      <c r="D317" s="3" t="s">
        <v>7241</v>
      </c>
    </row>
    <row r="318" spans="1:4" s="5" customFormat="1" x14ac:dyDescent="0.3">
      <c r="A318" s="3" t="s">
        <v>3761</v>
      </c>
      <c r="B318" s="8">
        <v>1.60684910001191E+16</v>
      </c>
      <c r="C318" s="4" t="s">
        <v>3747</v>
      </c>
      <c r="D318" s="3" t="s">
        <v>3760</v>
      </c>
    </row>
    <row r="319" spans="1:4" s="5" customFormat="1" x14ac:dyDescent="0.3">
      <c r="A319" s="3" t="s">
        <v>3759</v>
      </c>
      <c r="B319" s="8">
        <v>67148009</v>
      </c>
      <c r="C319" s="4" t="s">
        <v>3747</v>
      </c>
      <c r="D319" s="3" t="s">
        <v>3758</v>
      </c>
    </row>
    <row r="320" spans="1:4" s="5" customFormat="1" x14ac:dyDescent="0.3">
      <c r="A320" s="3" t="s">
        <v>766</v>
      </c>
      <c r="B320" s="8">
        <v>240884008</v>
      </c>
      <c r="C320" s="3" t="s">
        <v>763</v>
      </c>
      <c r="D320" s="3" t="s">
        <v>765</v>
      </c>
    </row>
    <row r="321" spans="1:4" s="5" customFormat="1" x14ac:dyDescent="0.3">
      <c r="A321" s="4" t="s">
        <v>3750</v>
      </c>
      <c r="B321" s="9">
        <v>48440001</v>
      </c>
      <c r="C321" s="4" t="s">
        <v>3747</v>
      </c>
      <c r="D321" s="4" t="s">
        <v>3749</v>
      </c>
    </row>
    <row r="322" spans="1:4" s="5" customFormat="1" x14ac:dyDescent="0.3">
      <c r="A322" s="3" t="s">
        <v>770</v>
      </c>
      <c r="B322" s="8">
        <v>2435008</v>
      </c>
      <c r="C322" s="3" t="s">
        <v>768</v>
      </c>
      <c r="D322" s="3" t="s">
        <v>769</v>
      </c>
    </row>
    <row r="323" spans="1:4" s="5" customFormat="1" x14ac:dyDescent="0.3">
      <c r="A323" s="3" t="s">
        <v>7611</v>
      </c>
      <c r="B323" s="8">
        <v>76169001</v>
      </c>
      <c r="C323" s="3" t="s">
        <v>7610</v>
      </c>
      <c r="D323" s="3" t="s">
        <v>7611</v>
      </c>
    </row>
    <row r="324" spans="1:4" s="5" customFormat="1" x14ac:dyDescent="0.3">
      <c r="A324" s="3" t="s">
        <v>4058</v>
      </c>
      <c r="B324" s="8">
        <v>186807008</v>
      </c>
      <c r="C324" s="4" t="s">
        <v>4053</v>
      </c>
      <c r="D324" s="3" t="s">
        <v>4057</v>
      </c>
    </row>
    <row r="325" spans="1:4" s="5" customFormat="1" x14ac:dyDescent="0.3">
      <c r="A325" s="3" t="s">
        <v>780</v>
      </c>
      <c r="B325" s="8">
        <v>65553006</v>
      </c>
      <c r="C325" s="3" t="s">
        <v>778</v>
      </c>
      <c r="D325" s="3" t="s">
        <v>779</v>
      </c>
    </row>
    <row r="326" spans="1:4" s="5" customFormat="1" x14ac:dyDescent="0.3">
      <c r="A326" s="3" t="s">
        <v>783</v>
      </c>
      <c r="B326" s="8">
        <v>89105000</v>
      </c>
      <c r="C326" s="4" t="s">
        <v>781</v>
      </c>
      <c r="D326" s="4" t="s">
        <v>782</v>
      </c>
    </row>
    <row r="327" spans="1:4" s="5" customFormat="1" x14ac:dyDescent="0.3">
      <c r="A327" s="3" t="s">
        <v>787</v>
      </c>
      <c r="B327" s="8">
        <v>201077008</v>
      </c>
      <c r="C327" s="3" t="s">
        <v>784</v>
      </c>
      <c r="D327" s="3" t="s">
        <v>786</v>
      </c>
    </row>
    <row r="328" spans="1:4" s="5" customFormat="1" x14ac:dyDescent="0.3">
      <c r="A328" s="3" t="s">
        <v>6894</v>
      </c>
      <c r="B328" s="8">
        <v>37754005</v>
      </c>
      <c r="C328" s="4" t="s">
        <v>6893</v>
      </c>
      <c r="D328" s="3" t="s">
        <v>6894</v>
      </c>
    </row>
    <row r="329" spans="1:4" s="5" customFormat="1" x14ac:dyDescent="0.3">
      <c r="A329" s="3" t="s">
        <v>802</v>
      </c>
      <c r="B329" s="8">
        <v>68504005</v>
      </c>
      <c r="C329" s="4" t="s">
        <v>800</v>
      </c>
      <c r="D329" s="3" t="s">
        <v>801</v>
      </c>
    </row>
    <row r="330" spans="1:4" s="5" customFormat="1" x14ac:dyDescent="0.3">
      <c r="A330" s="3" t="s">
        <v>1717</v>
      </c>
      <c r="B330" s="8">
        <v>231854006</v>
      </c>
      <c r="C330" s="3" t="s">
        <v>1701</v>
      </c>
      <c r="D330" s="3" t="s">
        <v>1716</v>
      </c>
    </row>
    <row r="331" spans="1:4" s="5" customFormat="1" x14ac:dyDescent="0.3">
      <c r="A331" s="3" t="s">
        <v>820</v>
      </c>
      <c r="B331" s="8">
        <v>402171007</v>
      </c>
      <c r="C331" s="3" t="s">
        <v>344</v>
      </c>
      <c r="D331" s="3" t="s">
        <v>819</v>
      </c>
    </row>
    <row r="332" spans="1:4" s="5" customFormat="1" x14ac:dyDescent="0.3">
      <c r="A332" s="3" t="s">
        <v>816</v>
      </c>
      <c r="B332" s="8">
        <v>24079001</v>
      </c>
      <c r="C332" s="3" t="s">
        <v>814</v>
      </c>
      <c r="D332" s="3" t="s">
        <v>815</v>
      </c>
    </row>
    <row r="333" spans="1:4" s="5" customFormat="1" x14ac:dyDescent="0.3">
      <c r="A333" s="3" t="s">
        <v>810</v>
      </c>
      <c r="B333" s="8">
        <v>115665000</v>
      </c>
      <c r="C333" s="3" t="s">
        <v>344</v>
      </c>
      <c r="D333" s="3" t="s">
        <v>809</v>
      </c>
    </row>
    <row r="334" spans="1:4" s="5" customFormat="1" x14ac:dyDescent="0.3">
      <c r="A334" s="3" t="s">
        <v>138</v>
      </c>
      <c r="B334" s="8">
        <v>403360009</v>
      </c>
      <c r="C334" s="4" t="s">
        <v>134</v>
      </c>
      <c r="D334" s="4" t="s">
        <v>137</v>
      </c>
    </row>
    <row r="335" spans="1:4" s="5" customFormat="1" x14ac:dyDescent="0.3">
      <c r="A335" s="3" t="s">
        <v>823</v>
      </c>
      <c r="B335" s="8">
        <v>400190005</v>
      </c>
      <c r="C335" s="4" t="s">
        <v>828</v>
      </c>
      <c r="D335" s="4" t="s">
        <v>829</v>
      </c>
    </row>
    <row r="336" spans="1:4" s="5" customFormat="1" x14ac:dyDescent="0.3">
      <c r="A336" s="3" t="s">
        <v>823</v>
      </c>
      <c r="B336" s="8">
        <v>400190005</v>
      </c>
      <c r="C336" s="4" t="s">
        <v>601</v>
      </c>
      <c r="D336" s="4" t="s">
        <v>602</v>
      </c>
    </row>
    <row r="337" spans="1:4" s="5" customFormat="1" x14ac:dyDescent="0.3">
      <c r="A337" s="3" t="s">
        <v>823</v>
      </c>
      <c r="B337" s="8">
        <v>400190005</v>
      </c>
      <c r="C337" s="4" t="s">
        <v>591</v>
      </c>
      <c r="D337" s="4" t="s">
        <v>592</v>
      </c>
    </row>
    <row r="338" spans="1:4" s="5" customFormat="1" x14ac:dyDescent="0.3">
      <c r="A338" s="3" t="s">
        <v>4264</v>
      </c>
      <c r="B338" s="8">
        <v>25858008</v>
      </c>
      <c r="C338" s="4" t="s">
        <v>4246</v>
      </c>
      <c r="D338" s="3" t="s">
        <v>4263</v>
      </c>
    </row>
    <row r="339" spans="1:4" s="5" customFormat="1" x14ac:dyDescent="0.3">
      <c r="A339" s="3" t="s">
        <v>833</v>
      </c>
      <c r="B339" s="8">
        <v>762537007</v>
      </c>
      <c r="C339" s="4" t="s">
        <v>591</v>
      </c>
      <c r="D339" s="3" t="s">
        <v>832</v>
      </c>
    </row>
    <row r="340" spans="1:4" s="5" customFormat="1" x14ac:dyDescent="0.3">
      <c r="A340" s="3" t="s">
        <v>7437</v>
      </c>
      <c r="B340" s="8">
        <v>52441000</v>
      </c>
      <c r="C340" s="3" t="s">
        <v>7434</v>
      </c>
      <c r="D340" s="3" t="s">
        <v>7436</v>
      </c>
    </row>
    <row r="341" spans="1:4" s="5" customFormat="1" x14ac:dyDescent="0.3">
      <c r="A341" s="3" t="s">
        <v>7649</v>
      </c>
      <c r="B341" s="8">
        <v>248861000</v>
      </c>
      <c r="C341" s="4" t="s">
        <v>7647</v>
      </c>
      <c r="D341" s="3" t="s">
        <v>7648</v>
      </c>
    </row>
    <row r="342" spans="1:4" s="5" customFormat="1" x14ac:dyDescent="0.3">
      <c r="A342" s="3" t="s">
        <v>841</v>
      </c>
      <c r="B342" s="8">
        <v>399979006</v>
      </c>
      <c r="C342" s="4" t="s">
        <v>591</v>
      </c>
      <c r="D342" s="3" t="s">
        <v>840</v>
      </c>
    </row>
    <row r="343" spans="1:4" s="5" customFormat="1" x14ac:dyDescent="0.3">
      <c r="A343" s="3" t="s">
        <v>839</v>
      </c>
      <c r="B343" s="8">
        <v>43398005</v>
      </c>
      <c r="C343" s="3" t="s">
        <v>838</v>
      </c>
      <c r="D343" s="3" t="s">
        <v>839</v>
      </c>
    </row>
    <row r="344" spans="1:4" s="5" customFormat="1" x14ac:dyDescent="0.3">
      <c r="A344" s="3" t="s">
        <v>844</v>
      </c>
      <c r="B344" s="8">
        <v>2736005</v>
      </c>
      <c r="C344" s="4" t="s">
        <v>842</v>
      </c>
      <c r="D344" s="3" t="s">
        <v>843</v>
      </c>
    </row>
    <row r="345" spans="1:4" s="5" customFormat="1" x14ac:dyDescent="0.3">
      <c r="A345" s="3" t="s">
        <v>825</v>
      </c>
      <c r="B345" s="8">
        <v>403654000</v>
      </c>
      <c r="C345" s="4" t="s">
        <v>591</v>
      </c>
      <c r="D345" s="4" t="s">
        <v>824</v>
      </c>
    </row>
    <row r="346" spans="1:4" s="5" customFormat="1" x14ac:dyDescent="0.3">
      <c r="A346" s="3" t="s">
        <v>827</v>
      </c>
      <c r="B346" s="8">
        <v>403653006</v>
      </c>
      <c r="C346" s="4" t="s">
        <v>591</v>
      </c>
      <c r="D346" s="4" t="s">
        <v>826</v>
      </c>
    </row>
    <row r="347" spans="1:4" s="5" customFormat="1" x14ac:dyDescent="0.3">
      <c r="A347" s="3" t="s">
        <v>2909</v>
      </c>
      <c r="B347" s="8">
        <v>9491003</v>
      </c>
      <c r="C347" s="4" t="s">
        <v>2907</v>
      </c>
      <c r="D347" s="3" t="s">
        <v>2908</v>
      </c>
    </row>
    <row r="348" spans="1:4" s="5" customFormat="1" ht="13.8" customHeight="1" x14ac:dyDescent="0.3">
      <c r="A348" s="3" t="s">
        <v>850</v>
      </c>
      <c r="B348" s="8">
        <v>404012007</v>
      </c>
      <c r="C348" s="4" t="s">
        <v>845</v>
      </c>
      <c r="D348" s="3" t="s">
        <v>849</v>
      </c>
    </row>
    <row r="349" spans="1:4" s="5" customFormat="1" ht="13.2" customHeight="1" x14ac:dyDescent="0.3">
      <c r="A349" s="3" t="s">
        <v>848</v>
      </c>
      <c r="B349" s="8">
        <v>254754005</v>
      </c>
      <c r="C349" s="4" t="s">
        <v>845</v>
      </c>
      <c r="D349" s="3" t="s">
        <v>847</v>
      </c>
    </row>
    <row r="350" spans="1:4" s="5" customFormat="1" ht="13.2" customHeight="1" x14ac:dyDescent="0.3">
      <c r="A350" s="3" t="s">
        <v>2539</v>
      </c>
      <c r="B350" s="8">
        <v>254819008</v>
      </c>
      <c r="C350" s="3" t="s">
        <v>2309</v>
      </c>
      <c r="D350" s="3" t="s">
        <v>2538</v>
      </c>
    </row>
    <row r="351" spans="1:4" s="5" customFormat="1" ht="13.2" customHeight="1" x14ac:dyDescent="0.3">
      <c r="A351" s="3" t="s">
        <v>853</v>
      </c>
      <c r="B351" s="8">
        <v>45294007</v>
      </c>
      <c r="C351" s="4" t="s">
        <v>851</v>
      </c>
      <c r="D351" s="3" t="s">
        <v>852</v>
      </c>
    </row>
    <row r="352" spans="1:4" s="5" customFormat="1" ht="13.2" customHeight="1" x14ac:dyDescent="0.3">
      <c r="A352" s="3" t="s">
        <v>853</v>
      </c>
      <c r="B352" s="8">
        <v>45294007</v>
      </c>
      <c r="C352" s="3" t="s">
        <v>854</v>
      </c>
      <c r="D352" s="3" t="s">
        <v>855</v>
      </c>
    </row>
    <row r="353" spans="1:4" s="5" customFormat="1" ht="13.2" customHeight="1" x14ac:dyDescent="0.3">
      <c r="A353" s="3" t="s">
        <v>1149</v>
      </c>
      <c r="B353" s="8">
        <v>362992004</v>
      </c>
      <c r="C353" s="3" t="s">
        <v>1147</v>
      </c>
      <c r="D353" s="3" t="s">
        <v>1148</v>
      </c>
    </row>
    <row r="354" spans="1:4" s="5" customFormat="1" ht="13.2" customHeight="1" x14ac:dyDescent="0.3">
      <c r="A354" s="3" t="s">
        <v>857</v>
      </c>
      <c r="B354" s="8">
        <v>400009001</v>
      </c>
      <c r="C354" s="3" t="s">
        <v>784</v>
      </c>
      <c r="D354" s="3" t="s">
        <v>856</v>
      </c>
    </row>
    <row r="355" spans="1:4" s="5" customFormat="1" ht="13.2" customHeight="1" x14ac:dyDescent="0.3">
      <c r="A355" s="3" t="s">
        <v>7328</v>
      </c>
      <c r="B355" s="8">
        <v>402397006</v>
      </c>
      <c r="C355" s="4" t="s">
        <v>7321</v>
      </c>
      <c r="D355" s="4" t="s">
        <v>7327</v>
      </c>
    </row>
    <row r="356" spans="1:4" s="5" customFormat="1" ht="13.2" customHeight="1" x14ac:dyDescent="0.3">
      <c r="A356" s="4" t="s">
        <v>7958</v>
      </c>
      <c r="B356" s="9">
        <v>702449004</v>
      </c>
      <c r="C356" s="14" t="s">
        <v>861</v>
      </c>
      <c r="D356" s="4" t="s">
        <v>7957</v>
      </c>
    </row>
    <row r="357" spans="1:4" s="5" customFormat="1" ht="13.2" customHeight="1" x14ac:dyDescent="0.3">
      <c r="A357" s="3" t="s">
        <v>3916</v>
      </c>
      <c r="B357" s="12">
        <v>716105001</v>
      </c>
      <c r="C357" s="3" t="s">
        <v>199</v>
      </c>
      <c r="D357" s="4" t="s">
        <v>3915</v>
      </c>
    </row>
    <row r="358" spans="1:4" s="5" customFormat="1" ht="13.2" customHeight="1" x14ac:dyDescent="0.3">
      <c r="A358" s="3" t="s">
        <v>7820</v>
      </c>
      <c r="B358" s="8">
        <v>403794008</v>
      </c>
      <c r="C358" s="4" t="s">
        <v>5052</v>
      </c>
      <c r="D358" s="3" t="s">
        <v>7821</v>
      </c>
    </row>
    <row r="359" spans="1:4" s="5" customFormat="1" ht="13.2" customHeight="1" x14ac:dyDescent="0.3">
      <c r="A359" s="3" t="s">
        <v>3918</v>
      </c>
      <c r="B359" s="12">
        <v>783136007</v>
      </c>
      <c r="C359" s="3" t="s">
        <v>199</v>
      </c>
      <c r="D359" s="4" t="s">
        <v>3917</v>
      </c>
    </row>
    <row r="360" spans="1:4" s="5" customFormat="1" ht="13.2" customHeight="1" x14ac:dyDescent="0.3">
      <c r="A360" s="3" t="s">
        <v>2191</v>
      </c>
      <c r="B360" s="8">
        <v>7731005</v>
      </c>
      <c r="C360" s="4" t="s">
        <v>489</v>
      </c>
      <c r="D360" s="3" t="s">
        <v>2190</v>
      </c>
    </row>
    <row r="361" spans="1:4" s="5" customFormat="1" ht="13.2" customHeight="1" x14ac:dyDescent="0.3">
      <c r="A361" s="3" t="s">
        <v>3629</v>
      </c>
      <c r="B361" s="8">
        <v>254158000</v>
      </c>
      <c r="C361" s="4" t="s">
        <v>3626</v>
      </c>
      <c r="D361" s="3" t="s">
        <v>3628</v>
      </c>
    </row>
    <row r="362" spans="1:4" s="5" customFormat="1" ht="13.2" customHeight="1" x14ac:dyDescent="0.3">
      <c r="A362" s="3" t="s">
        <v>3920</v>
      </c>
      <c r="B362" s="12">
        <v>719518004</v>
      </c>
      <c r="C362" s="3" t="s">
        <v>199</v>
      </c>
      <c r="D362" s="4" t="s">
        <v>3919</v>
      </c>
    </row>
    <row r="363" spans="1:4" s="5" customFormat="1" ht="13.2" customHeight="1" x14ac:dyDescent="0.3">
      <c r="A363" s="3" t="s">
        <v>867</v>
      </c>
      <c r="B363" s="8">
        <v>763768001</v>
      </c>
      <c r="C363" s="4" t="s">
        <v>670</v>
      </c>
      <c r="D363" s="3" t="s">
        <v>866</v>
      </c>
    </row>
    <row r="364" spans="1:4" s="5" customFormat="1" ht="13.2" customHeight="1" x14ac:dyDescent="0.3">
      <c r="A364" s="3" t="s">
        <v>7823</v>
      </c>
      <c r="B364" s="8">
        <v>403795009</v>
      </c>
      <c r="C364" s="4" t="s">
        <v>5052</v>
      </c>
      <c r="D364" s="3" t="s">
        <v>7822</v>
      </c>
    </row>
    <row r="365" spans="1:4" s="5" customFormat="1" ht="13.2" customHeight="1" x14ac:dyDescent="0.3">
      <c r="A365" s="3" t="s">
        <v>2193</v>
      </c>
      <c r="B365" s="8">
        <v>27025001</v>
      </c>
      <c r="C365" s="4" t="s">
        <v>489</v>
      </c>
      <c r="D365" s="3" t="s">
        <v>2192</v>
      </c>
    </row>
    <row r="366" spans="1:4" s="5" customFormat="1" ht="13.2" customHeight="1" x14ac:dyDescent="0.3">
      <c r="A366" s="3" t="s">
        <v>3922</v>
      </c>
      <c r="B366" s="12">
        <v>719104003</v>
      </c>
      <c r="C366" s="3" t="s">
        <v>199</v>
      </c>
      <c r="D366" s="4" t="s">
        <v>3921</v>
      </c>
    </row>
    <row r="367" spans="1:4" s="5" customFormat="1" ht="13.2" customHeight="1" x14ac:dyDescent="0.3">
      <c r="A367" s="4" t="s">
        <v>871</v>
      </c>
      <c r="B367" s="9">
        <v>403815003</v>
      </c>
      <c r="C367" s="4" t="s">
        <v>1424</v>
      </c>
      <c r="D367" s="4" t="s">
        <v>4123</v>
      </c>
    </row>
    <row r="368" spans="1:4" s="5" customFormat="1" ht="13.2" customHeight="1" x14ac:dyDescent="0.3">
      <c r="A368" s="3" t="s">
        <v>871</v>
      </c>
      <c r="B368" s="8">
        <v>403815003</v>
      </c>
      <c r="C368" s="4" t="s">
        <v>868</v>
      </c>
      <c r="D368" s="3" t="s">
        <v>870</v>
      </c>
    </row>
    <row r="369" spans="1:4" s="5" customFormat="1" ht="13.2" customHeight="1" x14ac:dyDescent="0.3">
      <c r="A369" s="4" t="s">
        <v>878</v>
      </c>
      <c r="B369" s="9">
        <v>699670000</v>
      </c>
      <c r="C369" s="4" t="s">
        <v>875</v>
      </c>
      <c r="D369" s="4" t="s">
        <v>877</v>
      </c>
    </row>
    <row r="370" spans="1:4" s="5" customFormat="1" ht="13.2" customHeight="1" x14ac:dyDescent="0.3">
      <c r="A370" s="3" t="s">
        <v>884</v>
      </c>
      <c r="B370" s="8">
        <v>58213005</v>
      </c>
      <c r="C370" s="4" t="s">
        <v>881</v>
      </c>
      <c r="D370" s="3" t="s">
        <v>883</v>
      </c>
    </row>
    <row r="371" spans="1:4" s="5" customFormat="1" ht="13.2" customHeight="1" x14ac:dyDescent="0.3">
      <c r="A371" s="4" t="s">
        <v>2667</v>
      </c>
      <c r="B371" s="9">
        <v>399324007</v>
      </c>
      <c r="C371" s="4" t="s">
        <v>3</v>
      </c>
      <c r="D371" s="4" t="s">
        <v>2666</v>
      </c>
    </row>
    <row r="372" spans="1:4" s="5" customFormat="1" ht="13.2" customHeight="1" x14ac:dyDescent="0.3">
      <c r="A372" s="3" t="s">
        <v>891</v>
      </c>
      <c r="B372" s="8">
        <v>87628006</v>
      </c>
      <c r="C372" s="4" t="s">
        <v>889</v>
      </c>
      <c r="D372" s="3" t="s">
        <v>890</v>
      </c>
    </row>
    <row r="373" spans="1:4" s="5" customFormat="1" ht="13.2" customHeight="1" x14ac:dyDescent="0.3">
      <c r="A373" s="3" t="s">
        <v>888</v>
      </c>
      <c r="B373" s="8">
        <v>419760006</v>
      </c>
      <c r="C373" s="4" t="s">
        <v>885</v>
      </c>
      <c r="D373" s="3" t="s">
        <v>887</v>
      </c>
    </row>
    <row r="374" spans="1:4" s="5" customFormat="1" ht="13.2" customHeight="1" x14ac:dyDescent="0.3">
      <c r="A374" s="3" t="s">
        <v>904</v>
      </c>
      <c r="B374" s="8">
        <v>44882003</v>
      </c>
      <c r="C374" s="4" t="s">
        <v>895</v>
      </c>
      <c r="D374" s="3" t="s">
        <v>903</v>
      </c>
    </row>
    <row r="375" spans="1:4" s="5" customFormat="1" ht="13.2" customHeight="1" x14ac:dyDescent="0.3">
      <c r="A375" s="3" t="s">
        <v>898</v>
      </c>
      <c r="B375" s="8">
        <v>9076009</v>
      </c>
      <c r="C375" s="4" t="s">
        <v>895</v>
      </c>
      <c r="D375" s="3" t="s">
        <v>897</v>
      </c>
    </row>
    <row r="376" spans="1:4" s="5" customFormat="1" ht="13.2" customHeight="1" x14ac:dyDescent="0.3">
      <c r="A376" s="3" t="s">
        <v>906</v>
      </c>
      <c r="B376" s="8">
        <v>236743008</v>
      </c>
      <c r="C376" s="4" t="s">
        <v>895</v>
      </c>
      <c r="D376" s="3" t="s">
        <v>905</v>
      </c>
    </row>
    <row r="377" spans="1:4" s="5" customFormat="1" ht="13.2" customHeight="1" x14ac:dyDescent="0.3">
      <c r="A377" s="3" t="s">
        <v>896</v>
      </c>
      <c r="B377" s="8">
        <v>46090001</v>
      </c>
      <c r="C377" s="4" t="s">
        <v>895</v>
      </c>
      <c r="D377" s="3" t="s">
        <v>896</v>
      </c>
    </row>
    <row r="378" spans="1:4" s="5" customFormat="1" ht="13.2" customHeight="1" x14ac:dyDescent="0.3">
      <c r="A378" s="3" t="s">
        <v>7065</v>
      </c>
      <c r="B378" s="8">
        <v>22486004</v>
      </c>
      <c r="C378" s="4" t="s">
        <v>1263</v>
      </c>
      <c r="D378" s="3" t="s">
        <v>7064</v>
      </c>
    </row>
    <row r="379" spans="1:4" s="5" customFormat="1" ht="13.2" customHeight="1" x14ac:dyDescent="0.3">
      <c r="A379" s="3" t="s">
        <v>910</v>
      </c>
      <c r="B379" s="8">
        <v>234138005</v>
      </c>
      <c r="C379" s="3" t="s">
        <v>736</v>
      </c>
      <c r="D379" s="4" t="s">
        <v>909</v>
      </c>
    </row>
    <row r="380" spans="1:4" s="5" customFormat="1" ht="13.2" customHeight="1" x14ac:dyDescent="0.3">
      <c r="A380" s="3" t="s">
        <v>4867</v>
      </c>
      <c r="B380" s="8">
        <v>765057007</v>
      </c>
      <c r="C380" s="4" t="s">
        <v>208</v>
      </c>
      <c r="D380" s="4" t="s">
        <v>4937</v>
      </c>
    </row>
    <row r="381" spans="1:4" s="5" customFormat="1" ht="13.2" customHeight="1" x14ac:dyDescent="0.3">
      <c r="A381" s="3" t="s">
        <v>4867</v>
      </c>
      <c r="B381" s="8">
        <v>765057007</v>
      </c>
      <c r="C381" s="4" t="s">
        <v>2309</v>
      </c>
      <c r="D381" s="3" t="s">
        <v>4866</v>
      </c>
    </row>
    <row r="382" spans="1:4" s="5" customFormat="1" ht="13.2" customHeight="1" x14ac:dyDescent="0.3">
      <c r="A382" s="3" t="s">
        <v>3691</v>
      </c>
      <c r="B382" s="8">
        <v>28039004</v>
      </c>
      <c r="C382" s="4" t="s">
        <v>725</v>
      </c>
      <c r="D382" s="3" t="s">
        <v>3690</v>
      </c>
    </row>
    <row r="383" spans="1:4" s="5" customFormat="1" ht="13.2" customHeight="1" x14ac:dyDescent="0.3">
      <c r="A383" s="3" t="s">
        <v>912</v>
      </c>
      <c r="B383" s="8">
        <v>5619004</v>
      </c>
      <c r="C383" s="3" t="s">
        <v>736</v>
      </c>
      <c r="D383" s="3" t="s">
        <v>911</v>
      </c>
    </row>
    <row r="384" spans="1:4" s="5" customFormat="1" ht="13.2" customHeight="1" x14ac:dyDescent="0.3">
      <c r="A384" s="3" t="s">
        <v>2888</v>
      </c>
      <c r="B384" s="8">
        <v>6815003</v>
      </c>
      <c r="C384" s="4" t="s">
        <v>2885</v>
      </c>
      <c r="D384" s="4" t="s">
        <v>2887</v>
      </c>
    </row>
    <row r="385" spans="1:4" s="5" customFormat="1" ht="13.2" customHeight="1" x14ac:dyDescent="0.3">
      <c r="A385" s="3" t="s">
        <v>916</v>
      </c>
      <c r="B385" s="8">
        <v>266123003</v>
      </c>
      <c r="C385" s="4" t="s">
        <v>881</v>
      </c>
      <c r="D385" s="3" t="s">
        <v>882</v>
      </c>
    </row>
    <row r="386" spans="1:4" s="5" customFormat="1" ht="13.2" customHeight="1" x14ac:dyDescent="0.3">
      <c r="A386" s="3" t="s">
        <v>916</v>
      </c>
      <c r="B386" s="8">
        <v>266123003</v>
      </c>
      <c r="C386" s="4" t="s">
        <v>917</v>
      </c>
      <c r="D386" s="3" t="s">
        <v>918</v>
      </c>
    </row>
    <row r="387" spans="1:4" s="5" customFormat="1" ht="13.2" customHeight="1" x14ac:dyDescent="0.3">
      <c r="A387" s="3" t="s">
        <v>945</v>
      </c>
      <c r="B387" s="8">
        <v>402820007</v>
      </c>
      <c r="C387" s="3" t="s">
        <v>943</v>
      </c>
      <c r="D387" s="3" t="s">
        <v>944</v>
      </c>
    </row>
    <row r="388" spans="1:4" s="5" customFormat="1" ht="13.2" customHeight="1" x14ac:dyDescent="0.3">
      <c r="A388" s="3" t="s">
        <v>953</v>
      </c>
      <c r="B388" s="8">
        <v>231832009</v>
      </c>
      <c r="C388" s="3" t="s">
        <v>951</v>
      </c>
      <c r="D388" s="3" t="s">
        <v>952</v>
      </c>
    </row>
    <row r="389" spans="1:4" s="5" customFormat="1" ht="13.2" customHeight="1" x14ac:dyDescent="0.3">
      <c r="A389" s="3" t="s">
        <v>933</v>
      </c>
      <c r="B389" s="8">
        <v>402519009</v>
      </c>
      <c r="C389" s="3" t="s">
        <v>931</v>
      </c>
      <c r="D389" s="3" t="s">
        <v>932</v>
      </c>
    </row>
    <row r="390" spans="1:4" s="5" customFormat="1" ht="13.2" customHeight="1" x14ac:dyDescent="0.3">
      <c r="A390" s="3" t="s">
        <v>942</v>
      </c>
      <c r="B390" s="8">
        <v>402522006</v>
      </c>
      <c r="C390" s="3" t="s">
        <v>940</v>
      </c>
      <c r="D390" s="3" t="s">
        <v>941</v>
      </c>
    </row>
    <row r="391" spans="1:4" s="5" customFormat="1" x14ac:dyDescent="0.3">
      <c r="A391" s="3" t="s">
        <v>939</v>
      </c>
      <c r="B391" s="8">
        <v>402509003</v>
      </c>
      <c r="C391" s="3" t="s">
        <v>937</v>
      </c>
      <c r="D391" s="3" t="s">
        <v>938</v>
      </c>
    </row>
    <row r="392" spans="1:4" s="5" customFormat="1" x14ac:dyDescent="0.3">
      <c r="A392" s="3" t="s">
        <v>950</v>
      </c>
      <c r="B392" s="8">
        <v>403915004</v>
      </c>
      <c r="C392" s="3" t="s">
        <v>937</v>
      </c>
      <c r="D392" s="3" t="s">
        <v>949</v>
      </c>
    </row>
    <row r="393" spans="1:4" s="5" customFormat="1" x14ac:dyDescent="0.3">
      <c r="A393" s="3" t="s">
        <v>925</v>
      </c>
      <c r="B393" s="8">
        <v>254701007</v>
      </c>
      <c r="C393" s="4" t="s">
        <v>262</v>
      </c>
      <c r="D393" s="3" t="s">
        <v>924</v>
      </c>
    </row>
    <row r="394" spans="1:4" s="5" customFormat="1" x14ac:dyDescent="0.3">
      <c r="A394" s="3" t="s">
        <v>936</v>
      </c>
      <c r="B394" s="8">
        <v>402819001</v>
      </c>
      <c r="C394" s="3" t="s">
        <v>934</v>
      </c>
      <c r="D394" s="3" t="s">
        <v>935</v>
      </c>
    </row>
    <row r="395" spans="1:4" s="5" customFormat="1" x14ac:dyDescent="0.3">
      <c r="A395" s="3" t="s">
        <v>948</v>
      </c>
      <c r="B395" s="8">
        <v>402523001</v>
      </c>
      <c r="C395" s="3" t="s">
        <v>946</v>
      </c>
      <c r="D395" s="3" t="s">
        <v>947</v>
      </c>
    </row>
    <row r="396" spans="1:4" s="5" customFormat="1" x14ac:dyDescent="0.3">
      <c r="A396" s="3" t="s">
        <v>930</v>
      </c>
      <c r="B396" s="8">
        <v>402521004</v>
      </c>
      <c r="C396" s="3" t="s">
        <v>928</v>
      </c>
      <c r="D396" s="3" t="s">
        <v>929</v>
      </c>
    </row>
    <row r="397" spans="1:4" s="5" customFormat="1" x14ac:dyDescent="0.3">
      <c r="A397" s="3" t="s">
        <v>3467</v>
      </c>
      <c r="B397" s="8">
        <v>403865007</v>
      </c>
      <c r="C397" s="3" t="s">
        <v>2074</v>
      </c>
      <c r="D397" s="3" t="s">
        <v>3466</v>
      </c>
    </row>
    <row r="398" spans="1:4" s="5" customFormat="1" x14ac:dyDescent="0.3">
      <c r="A398" s="3" t="s">
        <v>60</v>
      </c>
      <c r="B398" s="8">
        <v>55775007</v>
      </c>
      <c r="C398" s="3" t="s">
        <v>45</v>
      </c>
      <c r="D398" s="4" t="s">
        <v>59</v>
      </c>
    </row>
    <row r="399" spans="1:4" s="5" customFormat="1" x14ac:dyDescent="0.3">
      <c r="A399" s="3" t="s">
        <v>966</v>
      </c>
      <c r="B399" s="8">
        <v>254702000</v>
      </c>
      <c r="C399" s="3" t="s">
        <v>262</v>
      </c>
      <c r="D399" s="3" t="s">
        <v>965</v>
      </c>
    </row>
    <row r="400" spans="1:4" s="5" customFormat="1" x14ac:dyDescent="0.3">
      <c r="A400" s="3" t="s">
        <v>968</v>
      </c>
      <c r="B400" s="8">
        <v>725588002</v>
      </c>
      <c r="C400" s="3" t="s">
        <v>169</v>
      </c>
      <c r="D400" s="3" t="s">
        <v>967</v>
      </c>
    </row>
    <row r="401" spans="1:4" s="5" customFormat="1" x14ac:dyDescent="0.3">
      <c r="A401" s="3" t="s">
        <v>976</v>
      </c>
      <c r="B401" s="8">
        <v>238432007</v>
      </c>
      <c r="C401" s="4" t="s">
        <v>974</v>
      </c>
      <c r="D401" s="3" t="s">
        <v>975</v>
      </c>
    </row>
    <row r="402" spans="1:4" s="5" customFormat="1" x14ac:dyDescent="0.3">
      <c r="A402" s="3" t="s">
        <v>5054</v>
      </c>
      <c r="B402" s="8">
        <v>69488000</v>
      </c>
      <c r="C402" s="4" t="s">
        <v>5052</v>
      </c>
      <c r="D402" s="3" t="s">
        <v>5053</v>
      </c>
    </row>
    <row r="403" spans="1:4" s="5" customFormat="1" x14ac:dyDescent="0.3">
      <c r="A403" s="3" t="s">
        <v>978</v>
      </c>
      <c r="B403" s="8">
        <v>44087005</v>
      </c>
      <c r="C403" s="4" t="s">
        <v>977</v>
      </c>
      <c r="D403" s="3" t="s">
        <v>978</v>
      </c>
    </row>
    <row r="404" spans="1:4" s="5" customFormat="1" x14ac:dyDescent="0.3">
      <c r="A404" s="3" t="s">
        <v>981</v>
      </c>
      <c r="B404" s="8">
        <v>81780002</v>
      </c>
      <c r="C404" s="3" t="s">
        <v>979</v>
      </c>
      <c r="D404" s="3" t="s">
        <v>980</v>
      </c>
    </row>
    <row r="405" spans="1:4" s="5" customFormat="1" x14ac:dyDescent="0.3">
      <c r="A405" s="4" t="s">
        <v>1118</v>
      </c>
      <c r="B405" s="9">
        <v>241931004</v>
      </c>
      <c r="C405" s="4" t="s">
        <v>1112</v>
      </c>
      <c r="D405" s="4" t="s">
        <v>1117</v>
      </c>
    </row>
    <row r="406" spans="1:4" s="5" customFormat="1" x14ac:dyDescent="0.3">
      <c r="A406" s="3" t="s">
        <v>999</v>
      </c>
      <c r="B406" s="8">
        <v>310701003</v>
      </c>
      <c r="C406" s="4" t="s">
        <v>997</v>
      </c>
      <c r="D406" s="3" t="s">
        <v>998</v>
      </c>
    </row>
    <row r="407" spans="1:4" s="5" customFormat="1" x14ac:dyDescent="0.3">
      <c r="A407" s="3" t="s">
        <v>2269</v>
      </c>
      <c r="B407" s="8">
        <v>240686008</v>
      </c>
      <c r="C407" s="3" t="s">
        <v>2267</v>
      </c>
      <c r="D407" s="3" t="s">
        <v>2268</v>
      </c>
    </row>
    <row r="408" spans="1:4" s="5" customFormat="1" x14ac:dyDescent="0.3">
      <c r="A408" s="3" t="s">
        <v>72</v>
      </c>
      <c r="B408" s="8">
        <v>238634000</v>
      </c>
      <c r="C408" s="4" t="s">
        <v>69</v>
      </c>
      <c r="D408" s="4" t="s">
        <v>6188</v>
      </c>
    </row>
    <row r="409" spans="1:4" s="5" customFormat="1" x14ac:dyDescent="0.3">
      <c r="A409" s="3" t="s">
        <v>72</v>
      </c>
      <c r="B409" s="8">
        <v>238634000</v>
      </c>
      <c r="C409" s="4" t="s">
        <v>69</v>
      </c>
      <c r="D409" s="3" t="s">
        <v>71</v>
      </c>
    </row>
    <row r="410" spans="1:4" s="5" customFormat="1" x14ac:dyDescent="0.3">
      <c r="A410" s="3" t="s">
        <v>3314</v>
      </c>
      <c r="B410" s="8">
        <v>255192005</v>
      </c>
      <c r="C410" s="4" t="s">
        <v>3308</v>
      </c>
      <c r="D410" s="3" t="s">
        <v>3313</v>
      </c>
    </row>
    <row r="411" spans="1:4" s="5" customFormat="1" x14ac:dyDescent="0.3">
      <c r="A411" s="3" t="s">
        <v>1007</v>
      </c>
      <c r="B411" s="8">
        <v>286905003</v>
      </c>
      <c r="C411" s="3" t="s">
        <v>635</v>
      </c>
      <c r="D411" s="3" t="s">
        <v>1006</v>
      </c>
    </row>
    <row r="412" spans="1:4" s="5" customFormat="1" x14ac:dyDescent="0.3">
      <c r="A412" s="3" t="s">
        <v>1868</v>
      </c>
      <c r="B412" s="8">
        <v>255189006</v>
      </c>
      <c r="C412" s="3" t="s">
        <v>162</v>
      </c>
      <c r="D412" s="3" t="s">
        <v>1867</v>
      </c>
    </row>
    <row r="413" spans="1:4" s="5" customFormat="1" x14ac:dyDescent="0.3">
      <c r="A413" s="3" t="s">
        <v>2371</v>
      </c>
      <c r="B413" s="8">
        <v>254658001</v>
      </c>
      <c r="C413" s="3" t="s">
        <v>45</v>
      </c>
      <c r="D413" s="3" t="s">
        <v>2370</v>
      </c>
    </row>
    <row r="414" spans="1:4" s="5" customFormat="1" x14ac:dyDescent="0.3">
      <c r="A414" s="3" t="s">
        <v>2454</v>
      </c>
      <c r="B414" s="8">
        <v>19719003</v>
      </c>
      <c r="C414" s="4" t="s">
        <v>725</v>
      </c>
      <c r="D414" s="3" t="s">
        <v>2453</v>
      </c>
    </row>
    <row r="415" spans="1:4" s="5" customFormat="1" x14ac:dyDescent="0.3">
      <c r="A415" s="3" t="s">
        <v>2454</v>
      </c>
      <c r="B415" s="8">
        <v>19719003</v>
      </c>
      <c r="C415" s="4" t="s">
        <v>725</v>
      </c>
      <c r="D415" s="3" t="s">
        <v>4670</v>
      </c>
    </row>
    <row r="416" spans="1:4" s="5" customFormat="1" x14ac:dyDescent="0.3">
      <c r="A416" s="3" t="s">
        <v>5128</v>
      </c>
      <c r="B416" s="8">
        <v>34250006</v>
      </c>
      <c r="C416" s="4" t="s">
        <v>1603</v>
      </c>
      <c r="D416" s="4" t="s">
        <v>5127</v>
      </c>
    </row>
    <row r="417" spans="1:4" s="5" customFormat="1" x14ac:dyDescent="0.3">
      <c r="A417" s="4" t="s">
        <v>1607</v>
      </c>
      <c r="B417" s="9">
        <v>267800008</v>
      </c>
      <c r="C417" s="4" t="s">
        <v>1603</v>
      </c>
      <c r="D417" s="4" t="s">
        <v>1606</v>
      </c>
    </row>
    <row r="418" spans="1:4" s="5" customFormat="1" x14ac:dyDescent="0.3">
      <c r="A418" s="3" t="s">
        <v>1605</v>
      </c>
      <c r="B418" s="8">
        <v>76092003</v>
      </c>
      <c r="C418" s="4" t="s">
        <v>1603</v>
      </c>
      <c r="D418" s="4" t="s">
        <v>1604</v>
      </c>
    </row>
    <row r="419" spans="1:4" s="5" customFormat="1" x14ac:dyDescent="0.3">
      <c r="A419" s="3" t="s">
        <v>288</v>
      </c>
      <c r="B419" s="8">
        <v>91965004</v>
      </c>
      <c r="C419" s="3" t="s">
        <v>45</v>
      </c>
      <c r="D419" s="3" t="s">
        <v>287</v>
      </c>
    </row>
    <row r="420" spans="1:4" s="5" customFormat="1" x14ac:dyDescent="0.3">
      <c r="A420" s="3" t="s">
        <v>1010</v>
      </c>
      <c r="B420" s="8">
        <v>92068002</v>
      </c>
      <c r="C420" s="3" t="s">
        <v>1009</v>
      </c>
      <c r="D420" s="3" t="s">
        <v>1010</v>
      </c>
    </row>
    <row r="421" spans="1:4" s="5" customFormat="1" x14ac:dyDescent="0.3">
      <c r="A421" s="3" t="s">
        <v>1048</v>
      </c>
      <c r="B421" s="8">
        <v>92109005</v>
      </c>
      <c r="C421" s="4" t="s">
        <v>1047</v>
      </c>
      <c r="D421" s="3" t="s">
        <v>1048</v>
      </c>
    </row>
    <row r="422" spans="1:4" s="5" customFormat="1" x14ac:dyDescent="0.3">
      <c r="A422" s="3" t="s">
        <v>1014</v>
      </c>
      <c r="B422" s="8">
        <v>92119004</v>
      </c>
      <c r="C422" s="4" t="s">
        <v>1011</v>
      </c>
      <c r="D422" s="3" t="s">
        <v>1013</v>
      </c>
    </row>
    <row r="423" spans="1:4" s="5" customFormat="1" x14ac:dyDescent="0.3">
      <c r="A423" s="4" t="s">
        <v>1044</v>
      </c>
      <c r="B423" s="9">
        <v>92185002</v>
      </c>
      <c r="C423" s="4" t="s">
        <v>1043</v>
      </c>
      <c r="D423" s="3" t="s">
        <v>1044</v>
      </c>
    </row>
    <row r="424" spans="1:4" s="5" customFormat="1" x14ac:dyDescent="0.3">
      <c r="A424" s="4" t="s">
        <v>1041</v>
      </c>
      <c r="B424" s="9">
        <v>271324001</v>
      </c>
      <c r="C424" s="4" t="s">
        <v>1039</v>
      </c>
      <c r="D424" s="3" t="s">
        <v>1040</v>
      </c>
    </row>
    <row r="425" spans="1:4" s="5" customFormat="1" x14ac:dyDescent="0.3">
      <c r="A425" s="3" t="s">
        <v>1042</v>
      </c>
      <c r="B425" s="8">
        <v>419645003</v>
      </c>
      <c r="C425" s="4" t="s">
        <v>1011</v>
      </c>
      <c r="D425" s="3" t="s">
        <v>1012</v>
      </c>
    </row>
    <row r="426" spans="1:4" s="5" customFormat="1" x14ac:dyDescent="0.3">
      <c r="A426" s="3" t="s">
        <v>1050</v>
      </c>
      <c r="B426" s="8">
        <v>92286008</v>
      </c>
      <c r="C426" s="3" t="s">
        <v>1049</v>
      </c>
      <c r="D426" s="3" t="s">
        <v>1050</v>
      </c>
    </row>
    <row r="427" spans="1:4" s="5" customFormat="1" x14ac:dyDescent="0.3">
      <c r="A427" s="3" t="s">
        <v>622</v>
      </c>
      <c r="B427" s="8">
        <v>92336000</v>
      </c>
      <c r="C427" s="4" t="s">
        <v>621</v>
      </c>
      <c r="D427" s="3" t="s">
        <v>622</v>
      </c>
    </row>
    <row r="428" spans="1:4" s="5" customFormat="1" x14ac:dyDescent="0.3">
      <c r="A428" s="3" t="s">
        <v>66</v>
      </c>
      <c r="B428" s="8">
        <v>92384009</v>
      </c>
      <c r="C428" s="3" t="s">
        <v>45</v>
      </c>
      <c r="D428" s="3" t="s">
        <v>46</v>
      </c>
    </row>
    <row r="429" spans="1:4" s="5" customFormat="1" x14ac:dyDescent="0.3">
      <c r="A429" s="3" t="s">
        <v>66</v>
      </c>
      <c r="B429" s="8">
        <v>92384009</v>
      </c>
      <c r="C429" s="3" t="s">
        <v>45</v>
      </c>
      <c r="D429" s="4" t="s">
        <v>65</v>
      </c>
    </row>
    <row r="430" spans="1:4" s="5" customFormat="1" x14ac:dyDescent="0.3">
      <c r="A430" s="3" t="s">
        <v>1035</v>
      </c>
      <c r="B430" s="8">
        <v>92354001</v>
      </c>
      <c r="C430" s="3" t="s">
        <v>1033</v>
      </c>
      <c r="D430" s="3" t="s">
        <v>1034</v>
      </c>
    </row>
    <row r="431" spans="1:4" s="5" customFormat="1" x14ac:dyDescent="0.3">
      <c r="A431" s="3" t="s">
        <v>1032</v>
      </c>
      <c r="B431" s="8">
        <v>92358003</v>
      </c>
      <c r="C431" s="3" t="s">
        <v>1030</v>
      </c>
      <c r="D431" s="3" t="s">
        <v>1031</v>
      </c>
    </row>
    <row r="432" spans="1:4" s="5" customFormat="1" x14ac:dyDescent="0.3">
      <c r="A432" s="3" t="s">
        <v>1021</v>
      </c>
      <c r="B432" s="8">
        <v>92359006</v>
      </c>
      <c r="C432" s="3" t="s">
        <v>61</v>
      </c>
      <c r="D432" s="3" t="s">
        <v>62</v>
      </c>
    </row>
    <row r="433" spans="1:4" s="5" customFormat="1" x14ac:dyDescent="0.3">
      <c r="A433" s="3" t="s">
        <v>1026</v>
      </c>
      <c r="B433" s="8">
        <v>92369000</v>
      </c>
      <c r="C433" s="3" t="s">
        <v>1024</v>
      </c>
      <c r="D433" s="3" t="s">
        <v>1025</v>
      </c>
    </row>
    <row r="434" spans="1:4" s="5" customFormat="1" x14ac:dyDescent="0.3">
      <c r="A434" s="3" t="s">
        <v>1029</v>
      </c>
      <c r="B434" s="8">
        <v>92370004</v>
      </c>
      <c r="C434" s="3" t="s">
        <v>1027</v>
      </c>
      <c r="D434" s="3" t="s">
        <v>1028</v>
      </c>
    </row>
    <row r="435" spans="1:4" s="5" customFormat="1" x14ac:dyDescent="0.3">
      <c r="A435" s="3" t="s">
        <v>1023</v>
      </c>
      <c r="B435" s="8">
        <v>92371000</v>
      </c>
      <c r="C435" s="3" t="s">
        <v>1015</v>
      </c>
      <c r="D435" s="3" t="s">
        <v>1022</v>
      </c>
    </row>
    <row r="436" spans="1:4" s="5" customFormat="1" x14ac:dyDescent="0.3">
      <c r="A436" s="3" t="s">
        <v>1017</v>
      </c>
      <c r="B436" s="8">
        <v>92375009</v>
      </c>
      <c r="C436" s="3" t="s">
        <v>1015</v>
      </c>
      <c r="D436" s="3" t="s">
        <v>1016</v>
      </c>
    </row>
    <row r="437" spans="1:4" s="5" customFormat="1" x14ac:dyDescent="0.3">
      <c r="A437" s="3" t="s">
        <v>1038</v>
      </c>
      <c r="B437" s="8">
        <v>92380000</v>
      </c>
      <c r="C437" s="3" t="s">
        <v>1036</v>
      </c>
      <c r="D437" s="3" t="s">
        <v>1037</v>
      </c>
    </row>
    <row r="438" spans="1:4" s="5" customFormat="1" x14ac:dyDescent="0.3">
      <c r="A438" s="3" t="s">
        <v>1020</v>
      </c>
      <c r="B438" s="8">
        <v>189078004</v>
      </c>
      <c r="C438" s="3" t="s">
        <v>1018</v>
      </c>
      <c r="D438" s="3" t="s">
        <v>1019</v>
      </c>
    </row>
    <row r="439" spans="1:4" s="5" customFormat="1" x14ac:dyDescent="0.3">
      <c r="A439" s="3" t="s">
        <v>1053</v>
      </c>
      <c r="B439" s="8">
        <v>92069005</v>
      </c>
      <c r="C439" s="3" t="s">
        <v>635</v>
      </c>
      <c r="D439" s="3" t="s">
        <v>636</v>
      </c>
    </row>
    <row r="440" spans="1:4" s="5" customFormat="1" x14ac:dyDescent="0.3">
      <c r="A440" s="3" t="s">
        <v>1056</v>
      </c>
      <c r="B440" s="8">
        <v>92387002</v>
      </c>
      <c r="C440" s="3" t="s">
        <v>1054</v>
      </c>
      <c r="D440" s="3" t="s">
        <v>1055</v>
      </c>
    </row>
    <row r="441" spans="1:4" s="5" customFormat="1" x14ac:dyDescent="0.3">
      <c r="A441" s="3" t="s">
        <v>1068</v>
      </c>
      <c r="B441" s="8">
        <v>92394004</v>
      </c>
      <c r="C441" s="3" t="s">
        <v>1066</v>
      </c>
      <c r="D441" s="3" t="s">
        <v>1067</v>
      </c>
    </row>
    <row r="442" spans="1:4" s="5" customFormat="1" x14ac:dyDescent="0.3">
      <c r="A442" s="3" t="s">
        <v>1059</v>
      </c>
      <c r="B442" s="8">
        <v>92396002</v>
      </c>
      <c r="C442" s="3" t="s">
        <v>1057</v>
      </c>
      <c r="D442" s="3" t="s">
        <v>1058</v>
      </c>
    </row>
    <row r="443" spans="1:4" s="5" customFormat="1" x14ac:dyDescent="0.3">
      <c r="A443" s="3" t="s">
        <v>1074</v>
      </c>
      <c r="B443" s="8">
        <v>92399009</v>
      </c>
      <c r="C443" s="3" t="s">
        <v>1072</v>
      </c>
      <c r="D443" s="3" t="s">
        <v>1073</v>
      </c>
    </row>
    <row r="444" spans="1:4" s="5" customFormat="1" x14ac:dyDescent="0.3">
      <c r="A444" s="3" t="s">
        <v>1062</v>
      </c>
      <c r="B444" s="8">
        <v>92401003</v>
      </c>
      <c r="C444" s="3" t="s">
        <v>1060</v>
      </c>
      <c r="D444" s="3" t="s">
        <v>1061</v>
      </c>
    </row>
    <row r="445" spans="1:4" s="5" customFormat="1" x14ac:dyDescent="0.3">
      <c r="A445" s="3" t="s">
        <v>1046</v>
      </c>
      <c r="B445" s="8">
        <v>92443005</v>
      </c>
      <c r="C445" s="4" t="s">
        <v>1045</v>
      </c>
      <c r="D445" s="3" t="s">
        <v>1046</v>
      </c>
    </row>
    <row r="446" spans="1:4" s="5" customFormat="1" x14ac:dyDescent="0.3">
      <c r="A446" s="3" t="s">
        <v>1052</v>
      </c>
      <c r="B446" s="8">
        <v>92473001</v>
      </c>
      <c r="C446" s="3" t="s">
        <v>1051</v>
      </c>
      <c r="D446" s="3" t="s">
        <v>1052</v>
      </c>
    </row>
    <row r="447" spans="1:4" s="5" customFormat="1" x14ac:dyDescent="0.3">
      <c r="A447" s="3" t="s">
        <v>626</v>
      </c>
      <c r="B447" s="8">
        <v>92486005</v>
      </c>
      <c r="C447" s="3" t="s">
        <v>625</v>
      </c>
      <c r="D447" s="3" t="s">
        <v>626</v>
      </c>
    </row>
    <row r="448" spans="1:4" s="5" customFormat="1" x14ac:dyDescent="0.3">
      <c r="A448" s="3" t="s">
        <v>268</v>
      </c>
      <c r="B448" s="8">
        <v>254832003</v>
      </c>
      <c r="C448" s="3" t="s">
        <v>266</v>
      </c>
      <c r="D448" s="4" t="s">
        <v>267</v>
      </c>
    </row>
    <row r="449" spans="1:4" s="5" customFormat="1" x14ac:dyDescent="0.3">
      <c r="A449" s="3" t="s">
        <v>268</v>
      </c>
      <c r="B449" s="8">
        <v>254832003</v>
      </c>
      <c r="C449" s="3" t="s">
        <v>266</v>
      </c>
      <c r="D449" s="3" t="s">
        <v>4393</v>
      </c>
    </row>
    <row r="450" spans="1:4" s="5" customFormat="1" x14ac:dyDescent="0.3">
      <c r="A450" s="3" t="s">
        <v>1008</v>
      </c>
      <c r="B450" s="8">
        <v>269485000</v>
      </c>
      <c r="C450" s="4" t="s">
        <v>271</v>
      </c>
      <c r="D450" s="4" t="s">
        <v>272</v>
      </c>
    </row>
    <row r="451" spans="1:4" s="5" customFormat="1" x14ac:dyDescent="0.3">
      <c r="A451" s="3" t="s">
        <v>1071</v>
      </c>
      <c r="B451" s="8">
        <v>310525009</v>
      </c>
      <c r="C451" s="3" t="s">
        <v>1069</v>
      </c>
      <c r="D451" s="3" t="s">
        <v>1070</v>
      </c>
    </row>
    <row r="452" spans="1:4" s="5" customFormat="1" x14ac:dyDescent="0.3">
      <c r="A452" s="3" t="s">
        <v>1065</v>
      </c>
      <c r="B452" s="8">
        <v>255195007</v>
      </c>
      <c r="C452" s="3" t="s">
        <v>1063</v>
      </c>
      <c r="D452" s="3" t="s">
        <v>1064</v>
      </c>
    </row>
    <row r="453" spans="1:4" s="5" customFormat="1" x14ac:dyDescent="0.3">
      <c r="A453" s="3" t="s">
        <v>1075</v>
      </c>
      <c r="B453" s="8">
        <v>255201004</v>
      </c>
      <c r="C453" s="4" t="s">
        <v>629</v>
      </c>
      <c r="D453" s="3" t="s">
        <v>630</v>
      </c>
    </row>
    <row r="454" spans="1:4" s="5" customFormat="1" x14ac:dyDescent="0.3">
      <c r="A454" s="3" t="s">
        <v>7609</v>
      </c>
      <c r="B454" s="8">
        <v>36656008</v>
      </c>
      <c r="C454" s="4" t="s">
        <v>7608</v>
      </c>
      <c r="D454" s="3" t="s">
        <v>7609</v>
      </c>
    </row>
    <row r="455" spans="1:4" s="5" customFormat="1" x14ac:dyDescent="0.3">
      <c r="A455" s="3" t="s">
        <v>2694</v>
      </c>
      <c r="B455" s="8">
        <v>200836002</v>
      </c>
      <c r="C455" s="4" t="s">
        <v>2692</v>
      </c>
      <c r="D455" s="3" t="s">
        <v>2693</v>
      </c>
    </row>
    <row r="456" spans="1:4" s="5" customFormat="1" x14ac:dyDescent="0.3">
      <c r="A456" s="3" t="s">
        <v>1090</v>
      </c>
      <c r="B456" s="8">
        <v>91039000</v>
      </c>
      <c r="C456" s="4" t="s">
        <v>1087</v>
      </c>
      <c r="D456" s="3" t="s">
        <v>1089</v>
      </c>
    </row>
    <row r="457" spans="1:4" s="5" customFormat="1" x14ac:dyDescent="0.3">
      <c r="A457" s="3" t="s">
        <v>6134</v>
      </c>
      <c r="B457" s="8">
        <v>200773006</v>
      </c>
      <c r="C457" s="4" t="s">
        <v>6133</v>
      </c>
      <c r="D457" s="3" t="s">
        <v>6134</v>
      </c>
    </row>
    <row r="458" spans="1:4" s="5" customFormat="1" x14ac:dyDescent="0.3">
      <c r="A458" s="4" t="s">
        <v>1111</v>
      </c>
      <c r="B458" s="9">
        <v>238811006</v>
      </c>
      <c r="C458" s="4" t="s">
        <v>962</v>
      </c>
      <c r="D458" s="4" t="s">
        <v>1110</v>
      </c>
    </row>
    <row r="459" spans="1:4" s="5" customFormat="1" x14ac:dyDescent="0.3">
      <c r="A459" s="4" t="s">
        <v>1111</v>
      </c>
      <c r="B459" s="9">
        <v>238811006</v>
      </c>
      <c r="C459" s="4" t="s">
        <v>962</v>
      </c>
      <c r="D459" s="4" t="s">
        <v>4814</v>
      </c>
    </row>
    <row r="460" spans="1:4" s="5" customFormat="1" x14ac:dyDescent="0.3">
      <c r="A460" s="4" t="s">
        <v>5432</v>
      </c>
      <c r="B460" s="9">
        <v>240977001</v>
      </c>
      <c r="C460" s="4" t="s">
        <v>5426</v>
      </c>
      <c r="D460" s="4" t="s">
        <v>5431</v>
      </c>
    </row>
    <row r="461" spans="1:4" s="5" customFormat="1" x14ac:dyDescent="0.3">
      <c r="A461" s="3" t="s">
        <v>1152</v>
      </c>
      <c r="B461" s="8">
        <v>413652008</v>
      </c>
      <c r="C461" s="4" t="s">
        <v>1150</v>
      </c>
      <c r="D461" s="3" t="s">
        <v>1151</v>
      </c>
    </row>
    <row r="462" spans="1:4" s="5" customFormat="1" x14ac:dyDescent="0.3">
      <c r="A462" s="3" t="s">
        <v>990</v>
      </c>
      <c r="B462" s="8">
        <v>242616009</v>
      </c>
      <c r="C462" s="3" t="s">
        <v>987</v>
      </c>
      <c r="D462" s="3" t="s">
        <v>989</v>
      </c>
    </row>
    <row r="463" spans="1:4" s="5" customFormat="1" x14ac:dyDescent="0.3">
      <c r="A463" s="3" t="s">
        <v>996</v>
      </c>
      <c r="B463" s="8">
        <v>242606001</v>
      </c>
      <c r="C463" s="3" t="s">
        <v>987</v>
      </c>
      <c r="D463" s="3" t="s">
        <v>988</v>
      </c>
    </row>
    <row r="464" spans="1:4" s="5" customFormat="1" x14ac:dyDescent="0.3">
      <c r="A464" s="3" t="s">
        <v>1160</v>
      </c>
      <c r="B464" s="8">
        <v>81934005</v>
      </c>
      <c r="C464" s="4" t="s">
        <v>1158</v>
      </c>
      <c r="D464" s="3" t="s">
        <v>1159</v>
      </c>
    </row>
    <row r="465" spans="1:4" s="5" customFormat="1" x14ac:dyDescent="0.3">
      <c r="A465" s="3" t="s">
        <v>320</v>
      </c>
      <c r="B465" s="8">
        <v>10170007</v>
      </c>
      <c r="C465" s="4" t="s">
        <v>314</v>
      </c>
      <c r="D465" s="3" t="s">
        <v>319</v>
      </c>
    </row>
    <row r="466" spans="1:4" s="5" customFormat="1" x14ac:dyDescent="0.3">
      <c r="A466" s="3" t="s">
        <v>5865</v>
      </c>
      <c r="B466" s="8">
        <v>33666009</v>
      </c>
      <c r="C466" s="4" t="s">
        <v>5864</v>
      </c>
      <c r="D466" s="3" t="s">
        <v>5865</v>
      </c>
    </row>
    <row r="467" spans="1:4" s="5" customFormat="1" x14ac:dyDescent="0.3">
      <c r="A467" s="3" t="s">
        <v>7925</v>
      </c>
      <c r="B467" s="8">
        <v>445105005</v>
      </c>
      <c r="C467" s="4" t="s">
        <v>7924</v>
      </c>
      <c r="D467" s="3" t="s">
        <v>7923</v>
      </c>
    </row>
    <row r="468" spans="1:4" s="5" customFormat="1" x14ac:dyDescent="0.3">
      <c r="A468" s="3" t="s">
        <v>1166</v>
      </c>
      <c r="B468" s="8">
        <v>69996000</v>
      </c>
      <c r="C468" s="4" t="s">
        <v>1169</v>
      </c>
      <c r="D468" s="3" t="s">
        <v>1170</v>
      </c>
    </row>
    <row r="469" spans="1:4" s="5" customFormat="1" x14ac:dyDescent="0.3">
      <c r="A469" s="3" t="s">
        <v>1166</v>
      </c>
      <c r="B469" s="8">
        <v>69996000</v>
      </c>
      <c r="C469" s="4" t="s">
        <v>1163</v>
      </c>
      <c r="D469" s="3" t="s">
        <v>1164</v>
      </c>
    </row>
    <row r="470" spans="1:4" s="5" customFormat="1" x14ac:dyDescent="0.3">
      <c r="A470" s="3" t="s">
        <v>1166</v>
      </c>
      <c r="B470" s="8">
        <v>69996000</v>
      </c>
      <c r="C470" s="4" t="s">
        <v>1163</v>
      </c>
      <c r="D470" s="3" t="s">
        <v>1165</v>
      </c>
    </row>
    <row r="471" spans="1:4" s="5" customFormat="1" x14ac:dyDescent="0.3">
      <c r="A471" s="3" t="s">
        <v>1172</v>
      </c>
      <c r="B471" s="12">
        <v>699861000</v>
      </c>
      <c r="C471" s="4" t="s">
        <v>98</v>
      </c>
      <c r="D471" s="3" t="s">
        <v>1171</v>
      </c>
    </row>
    <row r="472" spans="1:4" s="5" customFormat="1" x14ac:dyDescent="0.3">
      <c r="A472" s="3" t="s">
        <v>1174</v>
      </c>
      <c r="B472" s="8">
        <v>41446000</v>
      </c>
      <c r="C472" s="4" t="s">
        <v>1173</v>
      </c>
      <c r="D472" s="3" t="s">
        <v>1174</v>
      </c>
    </row>
    <row r="473" spans="1:4" s="5" customFormat="1" x14ac:dyDescent="0.3">
      <c r="A473" s="3" t="s">
        <v>1182</v>
      </c>
      <c r="B473" s="8">
        <v>47704002</v>
      </c>
      <c r="C473" s="4" t="s">
        <v>1181</v>
      </c>
      <c r="D473" s="3" t="s">
        <v>1182</v>
      </c>
    </row>
    <row r="474" spans="1:4" s="5" customFormat="1" x14ac:dyDescent="0.3">
      <c r="A474" s="3" t="s">
        <v>1722</v>
      </c>
      <c r="B474" s="8">
        <v>68659002</v>
      </c>
      <c r="C474" s="3" t="s">
        <v>1721</v>
      </c>
      <c r="D474" s="3" t="s">
        <v>1722</v>
      </c>
    </row>
    <row r="475" spans="1:4" s="5" customFormat="1" x14ac:dyDescent="0.3">
      <c r="A475" s="3" t="s">
        <v>1184</v>
      </c>
      <c r="B475" s="8">
        <v>77225009</v>
      </c>
      <c r="C475" s="3" t="s">
        <v>1183</v>
      </c>
      <c r="D475" s="3" t="s">
        <v>1184</v>
      </c>
    </row>
    <row r="476" spans="1:4" s="5" customFormat="1" x14ac:dyDescent="0.3">
      <c r="A476" s="3" t="s">
        <v>7935</v>
      </c>
      <c r="B476" s="8">
        <v>111704000</v>
      </c>
      <c r="C476" s="4" t="s">
        <v>7933</v>
      </c>
      <c r="D476" s="3" t="s">
        <v>7934</v>
      </c>
    </row>
    <row r="477" spans="1:4" s="5" customFormat="1" x14ac:dyDescent="0.3">
      <c r="A477" s="3" t="s">
        <v>1157</v>
      </c>
      <c r="B477" s="8">
        <v>417237009</v>
      </c>
      <c r="C477" s="4" t="s">
        <v>1266</v>
      </c>
      <c r="D477" s="4" t="s">
        <v>1267</v>
      </c>
    </row>
    <row r="478" spans="1:4" s="5" customFormat="1" x14ac:dyDescent="0.3">
      <c r="A478" s="3" t="s">
        <v>1157</v>
      </c>
      <c r="B478" s="8">
        <v>417237009</v>
      </c>
      <c r="C478" s="4" t="s">
        <v>1155</v>
      </c>
      <c r="D478" s="3" t="s">
        <v>1156</v>
      </c>
    </row>
    <row r="479" spans="1:4" s="5" customFormat="1" x14ac:dyDescent="0.3">
      <c r="A479" s="3" t="s">
        <v>1186</v>
      </c>
      <c r="B479" s="8">
        <v>285355007</v>
      </c>
      <c r="C479" s="4" t="s">
        <v>1155</v>
      </c>
      <c r="D479" s="3" t="s">
        <v>1185</v>
      </c>
    </row>
    <row r="480" spans="1:4" s="5" customFormat="1" x14ac:dyDescent="0.3">
      <c r="A480" s="3" t="s">
        <v>6710</v>
      </c>
      <c r="B480" s="8">
        <v>64779008</v>
      </c>
      <c r="C480" s="4" t="s">
        <v>3437</v>
      </c>
      <c r="D480" s="3" t="s">
        <v>3438</v>
      </c>
    </row>
    <row r="481" spans="1:4" s="5" customFormat="1" x14ac:dyDescent="0.3">
      <c r="A481" s="3" t="s">
        <v>6710</v>
      </c>
      <c r="B481" s="8">
        <v>64779008</v>
      </c>
      <c r="C481" s="4" t="s">
        <v>6708</v>
      </c>
      <c r="D481" s="3" t="s">
        <v>6709</v>
      </c>
    </row>
    <row r="482" spans="1:4" s="5" customFormat="1" x14ac:dyDescent="0.3">
      <c r="A482" s="4" t="s">
        <v>1193</v>
      </c>
      <c r="B482" s="9">
        <v>4434006</v>
      </c>
      <c r="C482" s="3" t="s">
        <v>199</v>
      </c>
      <c r="D482" s="4" t="s">
        <v>1192</v>
      </c>
    </row>
    <row r="483" spans="1:4" s="5" customFormat="1" x14ac:dyDescent="0.3">
      <c r="A483" s="3" t="s">
        <v>5204</v>
      </c>
      <c r="B483" s="8">
        <v>254806009</v>
      </c>
      <c r="C483" s="3" t="s">
        <v>2309</v>
      </c>
      <c r="D483" s="3" t="s">
        <v>5203</v>
      </c>
    </row>
    <row r="484" spans="1:4" s="5" customFormat="1" x14ac:dyDescent="0.3">
      <c r="A484" s="3" t="s">
        <v>1197</v>
      </c>
      <c r="B484" s="8">
        <v>254784002</v>
      </c>
      <c r="C484" s="3" t="s">
        <v>1194</v>
      </c>
      <c r="D484" s="3" t="s">
        <v>1196</v>
      </c>
    </row>
    <row r="485" spans="1:4" s="5" customFormat="1" x14ac:dyDescent="0.3">
      <c r="A485" s="3" t="s">
        <v>3651</v>
      </c>
      <c r="B485" s="8">
        <v>53396004</v>
      </c>
      <c r="C485" s="4" t="s">
        <v>3648</v>
      </c>
      <c r="D485" s="3" t="s">
        <v>3650</v>
      </c>
    </row>
    <row r="486" spans="1:4" s="5" customFormat="1" x14ac:dyDescent="0.3">
      <c r="A486" s="3" t="s">
        <v>1201</v>
      </c>
      <c r="B486" s="8">
        <v>83482000</v>
      </c>
      <c r="C486" s="4" t="s">
        <v>1198</v>
      </c>
      <c r="D486" s="3" t="s">
        <v>1200</v>
      </c>
    </row>
    <row r="487" spans="1:4" s="5" customFormat="1" x14ac:dyDescent="0.3">
      <c r="A487" s="4" t="s">
        <v>7833</v>
      </c>
      <c r="B487" s="9">
        <v>413678004</v>
      </c>
      <c r="C487" s="4" t="s">
        <v>5511</v>
      </c>
      <c r="D487" s="4" t="s">
        <v>7834</v>
      </c>
    </row>
    <row r="488" spans="1:4" s="5" customFormat="1" x14ac:dyDescent="0.3">
      <c r="A488" s="3" t="s">
        <v>2762</v>
      </c>
      <c r="B488" s="8">
        <v>200606009</v>
      </c>
      <c r="C488" s="3" t="s">
        <v>28</v>
      </c>
      <c r="D488" s="3" t="s">
        <v>29</v>
      </c>
    </row>
    <row r="489" spans="1:4" s="5" customFormat="1" x14ac:dyDescent="0.3">
      <c r="A489" s="3" t="s">
        <v>31</v>
      </c>
      <c r="B489" s="8">
        <v>302011000</v>
      </c>
      <c r="C489" s="3" t="s">
        <v>19</v>
      </c>
      <c r="D489" s="3" t="s">
        <v>20</v>
      </c>
    </row>
    <row r="490" spans="1:4" s="5" customFormat="1" x14ac:dyDescent="0.3">
      <c r="A490" s="3" t="s">
        <v>31</v>
      </c>
      <c r="B490" s="8">
        <v>302011000</v>
      </c>
      <c r="C490" s="3" t="s">
        <v>19</v>
      </c>
      <c r="D490" s="3" t="s">
        <v>20</v>
      </c>
    </row>
    <row r="491" spans="1:4" s="5" customFormat="1" x14ac:dyDescent="0.3">
      <c r="A491" s="3" t="s">
        <v>21</v>
      </c>
      <c r="B491" s="8">
        <v>267772007</v>
      </c>
      <c r="C491" s="3" t="s">
        <v>19</v>
      </c>
      <c r="D491" s="3" t="s">
        <v>20</v>
      </c>
    </row>
    <row r="492" spans="1:4" s="5" customFormat="1" x14ac:dyDescent="0.3">
      <c r="A492" s="3" t="s">
        <v>21</v>
      </c>
      <c r="B492" s="8">
        <v>267772007</v>
      </c>
      <c r="C492" s="3" t="s">
        <v>19</v>
      </c>
      <c r="D492" s="3" t="s">
        <v>20</v>
      </c>
    </row>
    <row r="493" spans="1:4" s="5" customFormat="1" x14ac:dyDescent="0.3">
      <c r="A493" s="3" t="s">
        <v>2719</v>
      </c>
      <c r="B493" s="8">
        <v>266147005</v>
      </c>
      <c r="C493" s="4" t="s">
        <v>2717</v>
      </c>
      <c r="D493" s="3" t="s">
        <v>2718</v>
      </c>
    </row>
    <row r="494" spans="1:4" s="5" customFormat="1" x14ac:dyDescent="0.3">
      <c r="A494" s="3" t="s">
        <v>4167</v>
      </c>
      <c r="B494" s="8">
        <v>240403008</v>
      </c>
      <c r="C494" s="4" t="s">
        <v>4166</v>
      </c>
      <c r="D494" s="3" t="s">
        <v>4167</v>
      </c>
    </row>
    <row r="495" spans="1:4" s="5" customFormat="1" x14ac:dyDescent="0.3">
      <c r="A495" s="3" t="s">
        <v>4169</v>
      </c>
      <c r="B495" s="8">
        <v>400008009</v>
      </c>
      <c r="C495" s="4" t="s">
        <v>4168</v>
      </c>
      <c r="D495" s="3" t="s">
        <v>4169</v>
      </c>
    </row>
    <row r="496" spans="1:4" s="5" customFormat="1" x14ac:dyDescent="0.3">
      <c r="A496" s="3" t="s">
        <v>4171</v>
      </c>
      <c r="B496" s="8">
        <v>240402003</v>
      </c>
      <c r="C496" s="4" t="s">
        <v>4170</v>
      </c>
      <c r="D496" s="3" t="s">
        <v>4171</v>
      </c>
    </row>
    <row r="497" spans="1:4" s="5" customFormat="1" x14ac:dyDescent="0.3">
      <c r="A497" s="3" t="s">
        <v>1216</v>
      </c>
      <c r="B497" s="8">
        <v>20243008</v>
      </c>
      <c r="C497" s="4" t="s">
        <v>1214</v>
      </c>
      <c r="D497" s="3" t="s">
        <v>1215</v>
      </c>
    </row>
    <row r="498" spans="1:4" s="5" customFormat="1" x14ac:dyDescent="0.3">
      <c r="A498" s="3" t="s">
        <v>6402</v>
      </c>
      <c r="B498" s="8">
        <v>186774005</v>
      </c>
      <c r="C498" s="4" t="s">
        <v>6400</v>
      </c>
      <c r="D498" s="3" t="s">
        <v>6401</v>
      </c>
    </row>
    <row r="499" spans="1:4" s="5" customFormat="1" x14ac:dyDescent="0.3">
      <c r="A499" s="3" t="s">
        <v>1222</v>
      </c>
      <c r="B499" s="8">
        <v>402913004</v>
      </c>
      <c r="C499" s="4" t="s">
        <v>1220</v>
      </c>
      <c r="D499" s="3" t="s">
        <v>1221</v>
      </c>
    </row>
    <row r="500" spans="1:4" s="5" customFormat="1" x14ac:dyDescent="0.3">
      <c r="A500" s="3" t="s">
        <v>1222</v>
      </c>
      <c r="B500" s="8">
        <v>402913004</v>
      </c>
      <c r="C500" s="3" t="s">
        <v>1227</v>
      </c>
      <c r="D500" s="3" t="s">
        <v>1228</v>
      </c>
    </row>
    <row r="501" spans="1:4" s="5" customFormat="1" x14ac:dyDescent="0.3">
      <c r="A501" s="3" t="s">
        <v>1224</v>
      </c>
      <c r="B501" s="8">
        <v>398679002</v>
      </c>
      <c r="C501" s="4" t="s">
        <v>1220</v>
      </c>
      <c r="D501" s="3" t="s">
        <v>1223</v>
      </c>
    </row>
    <row r="502" spans="1:4" s="5" customFormat="1" x14ac:dyDescent="0.3">
      <c r="A502" s="3" t="s">
        <v>1226</v>
      </c>
      <c r="B502" s="8">
        <v>399990001</v>
      </c>
      <c r="C502" s="4" t="s">
        <v>1220</v>
      </c>
      <c r="D502" s="3" t="s">
        <v>1225</v>
      </c>
    </row>
    <row r="503" spans="1:4" s="5" customFormat="1" x14ac:dyDescent="0.3">
      <c r="A503" s="3" t="s">
        <v>7150</v>
      </c>
      <c r="B503" s="8">
        <v>297146000</v>
      </c>
      <c r="C503" s="3" t="s">
        <v>7081</v>
      </c>
      <c r="D503" s="3" t="s">
        <v>7084</v>
      </c>
    </row>
    <row r="504" spans="1:4" s="5" customFormat="1" x14ac:dyDescent="0.3">
      <c r="A504" s="3" t="s">
        <v>1232</v>
      </c>
      <c r="B504" s="8">
        <v>402178001</v>
      </c>
      <c r="C504" s="4" t="s">
        <v>1229</v>
      </c>
      <c r="D504" s="3" t="s">
        <v>1231</v>
      </c>
    </row>
    <row r="505" spans="1:4" s="5" customFormat="1" x14ac:dyDescent="0.3">
      <c r="A505" s="3" t="s">
        <v>1234</v>
      </c>
      <c r="B505" s="8">
        <v>247488004</v>
      </c>
      <c r="C505" s="3" t="s">
        <v>676</v>
      </c>
      <c r="D505" s="3" t="s">
        <v>1233</v>
      </c>
    </row>
    <row r="506" spans="1:4" s="5" customFormat="1" x14ac:dyDescent="0.3">
      <c r="A506" s="3" t="s">
        <v>1240</v>
      </c>
      <c r="B506" s="8">
        <v>59857007</v>
      </c>
      <c r="C506" s="4" t="s">
        <v>1238</v>
      </c>
      <c r="D506" s="3" t="s">
        <v>1239</v>
      </c>
    </row>
    <row r="507" spans="1:4" s="5" customFormat="1" x14ac:dyDescent="0.3">
      <c r="A507" s="3" t="s">
        <v>5742</v>
      </c>
      <c r="B507" s="8">
        <v>46459009</v>
      </c>
      <c r="C507" s="3" t="s">
        <v>5740</v>
      </c>
      <c r="D507" s="3" t="s">
        <v>5741</v>
      </c>
    </row>
    <row r="508" spans="1:4" s="5" customFormat="1" x14ac:dyDescent="0.3">
      <c r="A508" s="3" t="s">
        <v>2659</v>
      </c>
      <c r="B508" s="8">
        <v>79879001</v>
      </c>
      <c r="C508" s="4" t="s">
        <v>2657</v>
      </c>
      <c r="D508" s="3" t="s">
        <v>2658</v>
      </c>
    </row>
    <row r="509" spans="1:4" s="5" customFormat="1" x14ac:dyDescent="0.3">
      <c r="A509" s="4" t="s">
        <v>6431</v>
      </c>
      <c r="B509" s="9">
        <v>47761007</v>
      </c>
      <c r="C509" s="4" t="s">
        <v>6429</v>
      </c>
      <c r="D509" s="4" t="s">
        <v>6430</v>
      </c>
    </row>
    <row r="510" spans="1:4" s="5" customFormat="1" x14ac:dyDescent="0.3">
      <c r="A510" s="3" t="s">
        <v>1265</v>
      </c>
      <c r="B510" s="8">
        <v>25159003</v>
      </c>
      <c r="C510" s="4" t="s">
        <v>1263</v>
      </c>
      <c r="D510" s="3" t="s">
        <v>1264</v>
      </c>
    </row>
    <row r="511" spans="1:4" s="5" customFormat="1" x14ac:dyDescent="0.3">
      <c r="A511" s="3" t="s">
        <v>1258</v>
      </c>
      <c r="B511" s="8">
        <v>65382006</v>
      </c>
      <c r="C511" s="4" t="s">
        <v>1257</v>
      </c>
      <c r="D511" s="3" t="s">
        <v>1258</v>
      </c>
    </row>
    <row r="512" spans="1:4" s="5" customFormat="1" x14ac:dyDescent="0.3">
      <c r="A512" s="3" t="s">
        <v>1260</v>
      </c>
      <c r="B512" s="8">
        <v>8007005</v>
      </c>
      <c r="C512" s="3" t="s">
        <v>158</v>
      </c>
      <c r="D512" s="3" t="s">
        <v>1259</v>
      </c>
    </row>
    <row r="513" spans="1:4" s="5" customFormat="1" x14ac:dyDescent="0.3">
      <c r="A513" s="3" t="s">
        <v>1262</v>
      </c>
      <c r="B513" s="12">
        <v>703531009</v>
      </c>
      <c r="C513" s="3" t="s">
        <v>845</v>
      </c>
      <c r="D513" s="3" t="s">
        <v>1261</v>
      </c>
    </row>
    <row r="514" spans="1:4" s="5" customFormat="1" x14ac:dyDescent="0.3">
      <c r="A514" s="3" t="s">
        <v>321</v>
      </c>
      <c r="B514" s="8">
        <v>11160000</v>
      </c>
      <c r="C514" s="4" t="s">
        <v>314</v>
      </c>
      <c r="D514" s="3" t="s">
        <v>322</v>
      </c>
    </row>
    <row r="515" spans="1:4" s="5" customFormat="1" x14ac:dyDescent="0.3">
      <c r="A515" s="3" t="s">
        <v>5813</v>
      </c>
      <c r="B515" s="8">
        <v>50797007</v>
      </c>
      <c r="C515" s="4" t="s">
        <v>5812</v>
      </c>
      <c r="D515" s="3" t="s">
        <v>5813</v>
      </c>
    </row>
    <row r="516" spans="1:4" s="5" customFormat="1" x14ac:dyDescent="0.3">
      <c r="A516" s="3" t="s">
        <v>7970</v>
      </c>
      <c r="B516" s="8">
        <v>85658001</v>
      </c>
      <c r="C516" s="4" t="s">
        <v>3998</v>
      </c>
      <c r="D516" s="3" t="s">
        <v>7969</v>
      </c>
    </row>
    <row r="517" spans="1:4" s="5" customFormat="1" x14ac:dyDescent="0.3">
      <c r="A517" s="3" t="s">
        <v>1279</v>
      </c>
      <c r="B517" s="8">
        <v>48951005</v>
      </c>
      <c r="C517" s="4" t="s">
        <v>1277</v>
      </c>
      <c r="D517" s="3" t="s">
        <v>1278</v>
      </c>
    </row>
    <row r="518" spans="1:4" s="5" customFormat="1" x14ac:dyDescent="0.3">
      <c r="A518" s="3" t="s">
        <v>545</v>
      </c>
      <c r="B518" s="8">
        <v>38606009</v>
      </c>
      <c r="C518" s="4" t="s">
        <v>510</v>
      </c>
      <c r="D518" s="3" t="s">
        <v>544</v>
      </c>
    </row>
    <row r="519" spans="1:4" s="5" customFormat="1" x14ac:dyDescent="0.3">
      <c r="A519" s="3" t="s">
        <v>1272</v>
      </c>
      <c r="B519" s="8">
        <v>7231009</v>
      </c>
      <c r="C519" s="3" t="s">
        <v>1275</v>
      </c>
      <c r="D519" s="3" t="s">
        <v>1276</v>
      </c>
    </row>
    <row r="520" spans="1:4" s="5" customFormat="1" x14ac:dyDescent="0.3">
      <c r="A520" s="3" t="s">
        <v>1272</v>
      </c>
      <c r="B520" s="8">
        <v>7231009</v>
      </c>
      <c r="C520" s="4" t="s">
        <v>1273</v>
      </c>
      <c r="D520" s="3" t="s">
        <v>1274</v>
      </c>
    </row>
    <row r="521" spans="1:4" s="5" customFormat="1" x14ac:dyDescent="0.3">
      <c r="A521" s="3" t="s">
        <v>1272</v>
      </c>
      <c r="B521" s="8">
        <v>7231009</v>
      </c>
      <c r="C521" s="4" t="s">
        <v>1270</v>
      </c>
      <c r="D521" s="3" t="s">
        <v>1271</v>
      </c>
    </row>
    <row r="522" spans="1:4" s="5" customFormat="1" x14ac:dyDescent="0.3">
      <c r="A522" s="3" t="s">
        <v>2166</v>
      </c>
      <c r="B522" s="8">
        <v>725589005</v>
      </c>
      <c r="C522" s="3" t="s">
        <v>2163</v>
      </c>
      <c r="D522" s="3" t="s">
        <v>2165</v>
      </c>
    </row>
    <row r="523" spans="1:4" s="5" customFormat="1" x14ac:dyDescent="0.3">
      <c r="A523" s="3" t="s">
        <v>1673</v>
      </c>
      <c r="B523" s="8">
        <v>254167000</v>
      </c>
      <c r="C523" s="4" t="s">
        <v>670</v>
      </c>
      <c r="D523" s="3" t="s">
        <v>671</v>
      </c>
    </row>
    <row r="524" spans="1:4" s="5" customFormat="1" x14ac:dyDescent="0.3">
      <c r="A524" s="3" t="s">
        <v>1673</v>
      </c>
      <c r="B524" s="8">
        <v>254167000</v>
      </c>
      <c r="C524" s="4" t="s">
        <v>670</v>
      </c>
      <c r="D524" s="3" t="s">
        <v>1672</v>
      </c>
    </row>
    <row r="525" spans="1:4" s="5" customFormat="1" x14ac:dyDescent="0.3">
      <c r="A525" s="3" t="s">
        <v>1849</v>
      </c>
      <c r="B525" s="8">
        <v>403148000</v>
      </c>
      <c r="C525" s="4" t="s">
        <v>1155</v>
      </c>
      <c r="D525" s="3" t="s">
        <v>1848</v>
      </c>
    </row>
    <row r="526" spans="1:4" s="5" customFormat="1" x14ac:dyDescent="0.3">
      <c r="A526" s="3" t="s">
        <v>4253</v>
      </c>
      <c r="B526" s="8">
        <v>6111009</v>
      </c>
      <c r="C526" s="4" t="s">
        <v>4252</v>
      </c>
      <c r="D526" s="3" t="s">
        <v>4253</v>
      </c>
    </row>
    <row r="527" spans="1:4" s="5" customFormat="1" x14ac:dyDescent="0.3">
      <c r="A527" s="3" t="s">
        <v>7899</v>
      </c>
      <c r="B527" s="8">
        <v>404115006</v>
      </c>
      <c r="C527" s="4" t="s">
        <v>4572</v>
      </c>
      <c r="D527" s="3" t="s">
        <v>7898</v>
      </c>
    </row>
    <row r="528" spans="1:4" s="5" customFormat="1" x14ac:dyDescent="0.3">
      <c r="A528" s="3" t="s">
        <v>1269</v>
      </c>
      <c r="B528" s="8">
        <v>77090002</v>
      </c>
      <c r="C528" s="4" t="s">
        <v>1268</v>
      </c>
      <c r="D528" s="3" t="s">
        <v>1269</v>
      </c>
    </row>
    <row r="529" spans="1:4" s="5" customFormat="1" x14ac:dyDescent="0.3">
      <c r="A529" s="3" t="s">
        <v>6929</v>
      </c>
      <c r="B529" s="8">
        <v>239889005</v>
      </c>
      <c r="C529" s="4" t="s">
        <v>4703</v>
      </c>
      <c r="D529" s="3" t="s">
        <v>6928</v>
      </c>
    </row>
    <row r="530" spans="1:4" s="5" customFormat="1" x14ac:dyDescent="0.3">
      <c r="A530" s="3" t="s">
        <v>7314</v>
      </c>
      <c r="B530" s="8">
        <v>14907004</v>
      </c>
      <c r="C530" s="4" t="s">
        <v>6542</v>
      </c>
      <c r="D530" s="3" t="s">
        <v>7313</v>
      </c>
    </row>
    <row r="531" spans="1:4" s="5" customFormat="1" x14ac:dyDescent="0.3">
      <c r="A531" s="3" t="s">
        <v>7318</v>
      </c>
      <c r="B531" s="8">
        <v>404170009</v>
      </c>
      <c r="C531" s="4" t="s">
        <v>4820</v>
      </c>
      <c r="D531" s="3" t="s">
        <v>7317</v>
      </c>
    </row>
    <row r="532" spans="1:4" s="5" customFormat="1" x14ac:dyDescent="0.3">
      <c r="A532" s="4" t="s">
        <v>3369</v>
      </c>
      <c r="B532" s="9">
        <v>713897006</v>
      </c>
      <c r="C532" s="4" t="s">
        <v>3367</v>
      </c>
      <c r="D532" s="15" t="s">
        <v>3368</v>
      </c>
    </row>
    <row r="533" spans="1:4" s="5" customFormat="1" x14ac:dyDescent="0.3">
      <c r="A533" s="3" t="s">
        <v>1253</v>
      </c>
      <c r="B533" s="8">
        <v>125666000</v>
      </c>
      <c r="C533" s="4" t="s">
        <v>1251</v>
      </c>
      <c r="D533" s="3" t="s">
        <v>1252</v>
      </c>
    </row>
    <row r="534" spans="1:4" s="5" customFormat="1" x14ac:dyDescent="0.3">
      <c r="A534" s="3" t="s">
        <v>5048</v>
      </c>
      <c r="B534" s="8">
        <v>87177002</v>
      </c>
      <c r="C534" s="4" t="s">
        <v>5046</v>
      </c>
      <c r="D534" s="3" t="s">
        <v>5047</v>
      </c>
    </row>
    <row r="535" spans="1:4" s="5" customFormat="1" x14ac:dyDescent="0.3">
      <c r="A535" s="4" t="s">
        <v>1283</v>
      </c>
      <c r="B535" s="9">
        <v>230570005</v>
      </c>
      <c r="C535" s="4" t="s">
        <v>1280</v>
      </c>
      <c r="D535" s="4" t="s">
        <v>1282</v>
      </c>
    </row>
    <row r="536" spans="1:4" s="5" customFormat="1" x14ac:dyDescent="0.3">
      <c r="A536" s="3" t="s">
        <v>1244</v>
      </c>
      <c r="B536" s="8">
        <v>762397008</v>
      </c>
      <c r="C536" s="3" t="s">
        <v>1241</v>
      </c>
      <c r="D536" s="3" t="s">
        <v>1243</v>
      </c>
    </row>
    <row r="537" spans="1:4" s="5" customFormat="1" x14ac:dyDescent="0.3">
      <c r="A537" s="3" t="s">
        <v>1286</v>
      </c>
      <c r="B537" s="8">
        <v>84017003</v>
      </c>
      <c r="C537" s="4" t="s">
        <v>1284</v>
      </c>
      <c r="D537" s="3" t="s">
        <v>1285</v>
      </c>
    </row>
    <row r="538" spans="1:4" s="5" customFormat="1" x14ac:dyDescent="0.3">
      <c r="A538" s="3" t="s">
        <v>5169</v>
      </c>
      <c r="B538" s="12">
        <v>15845006</v>
      </c>
      <c r="C538" s="4" t="s">
        <v>5151</v>
      </c>
      <c r="D538" s="3" t="s">
        <v>5168</v>
      </c>
    </row>
    <row r="539" spans="1:4" s="5" customFormat="1" x14ac:dyDescent="0.3">
      <c r="A539" s="4" t="s">
        <v>4706</v>
      </c>
      <c r="B539" s="9">
        <v>30704002</v>
      </c>
      <c r="C539" s="4" t="s">
        <v>4703</v>
      </c>
      <c r="D539" s="4" t="s">
        <v>4705</v>
      </c>
    </row>
    <row r="540" spans="1:4" s="5" customFormat="1" x14ac:dyDescent="0.3">
      <c r="A540" s="4" t="s">
        <v>3402</v>
      </c>
      <c r="B540" s="9">
        <v>422003001</v>
      </c>
      <c r="C540" s="4" t="s">
        <v>3400</v>
      </c>
      <c r="D540" s="15" t="s">
        <v>3401</v>
      </c>
    </row>
    <row r="541" spans="1:4" s="5" customFormat="1" x14ac:dyDescent="0.3">
      <c r="A541" s="3" t="s">
        <v>1298</v>
      </c>
      <c r="B541" s="8">
        <v>238537004</v>
      </c>
      <c r="C541" s="3" t="s">
        <v>1295</v>
      </c>
      <c r="D541" s="3" t="s">
        <v>1297</v>
      </c>
    </row>
    <row r="542" spans="1:4" s="5" customFormat="1" x14ac:dyDescent="0.3">
      <c r="A542" s="3" t="s">
        <v>1301</v>
      </c>
      <c r="B542" s="8">
        <v>201281002</v>
      </c>
      <c r="C542" s="4" t="s">
        <v>1299</v>
      </c>
      <c r="D542" s="3" t="s">
        <v>1300</v>
      </c>
    </row>
    <row r="543" spans="1:4" s="5" customFormat="1" x14ac:dyDescent="0.3">
      <c r="A543" s="3" t="s">
        <v>7710</v>
      </c>
      <c r="B543" s="8">
        <v>403820003</v>
      </c>
      <c r="C543" s="4" t="s">
        <v>868</v>
      </c>
      <c r="D543" s="3" t="s">
        <v>7709</v>
      </c>
    </row>
    <row r="544" spans="1:4" s="5" customFormat="1" x14ac:dyDescent="0.3">
      <c r="A544" s="3" t="s">
        <v>1305</v>
      </c>
      <c r="B544" s="8">
        <v>21323007</v>
      </c>
      <c r="C544" s="4" t="s">
        <v>1304</v>
      </c>
      <c r="D544" s="3" t="s">
        <v>1305</v>
      </c>
    </row>
    <row r="545" spans="1:4" s="5" customFormat="1" x14ac:dyDescent="0.3">
      <c r="A545" s="3" t="s">
        <v>1305</v>
      </c>
      <c r="B545" s="8">
        <v>21323007</v>
      </c>
      <c r="C545" s="4" t="s">
        <v>1304</v>
      </c>
      <c r="D545" s="3" t="s">
        <v>5021</v>
      </c>
    </row>
    <row r="546" spans="1:4" s="5" customFormat="1" x14ac:dyDescent="0.3">
      <c r="A546" s="3" t="s">
        <v>7866</v>
      </c>
      <c r="B546" s="8">
        <v>403851005</v>
      </c>
      <c r="C546" s="4" t="s">
        <v>1304</v>
      </c>
      <c r="D546" s="3" t="s">
        <v>7865</v>
      </c>
    </row>
    <row r="547" spans="1:4" s="5" customFormat="1" x14ac:dyDescent="0.3">
      <c r="A547" s="3" t="s">
        <v>1809</v>
      </c>
      <c r="B547" s="8">
        <v>31848007</v>
      </c>
      <c r="C547" s="4" t="s">
        <v>1807</v>
      </c>
      <c r="D547" s="3" t="s">
        <v>1808</v>
      </c>
    </row>
    <row r="548" spans="1:4" s="5" customFormat="1" x14ac:dyDescent="0.3">
      <c r="A548" s="3" t="s">
        <v>1822</v>
      </c>
      <c r="B548" s="8">
        <v>62382002</v>
      </c>
      <c r="C548" s="4" t="s">
        <v>1807</v>
      </c>
      <c r="D548" s="3" t="s">
        <v>1821</v>
      </c>
    </row>
    <row r="549" spans="1:4" s="5" customFormat="1" x14ac:dyDescent="0.3">
      <c r="A549" s="3" t="s">
        <v>1310</v>
      </c>
      <c r="B549" s="8">
        <v>237900002</v>
      </c>
      <c r="C549" s="3" t="s">
        <v>1308</v>
      </c>
      <c r="D549" s="3" t="s">
        <v>1309</v>
      </c>
    </row>
    <row r="550" spans="1:4" s="5" customFormat="1" x14ac:dyDescent="0.3">
      <c r="A550" s="4" t="s">
        <v>1312</v>
      </c>
      <c r="B550" s="9">
        <v>717043006</v>
      </c>
      <c r="C550" s="4" t="s">
        <v>806</v>
      </c>
      <c r="D550" s="4" t="s">
        <v>1311</v>
      </c>
    </row>
    <row r="551" spans="1:4" s="5" customFormat="1" x14ac:dyDescent="0.3">
      <c r="A551" s="4" t="s">
        <v>7479</v>
      </c>
      <c r="B551" s="9">
        <v>234057004</v>
      </c>
      <c r="C551" s="4" t="s">
        <v>2632</v>
      </c>
      <c r="D551" s="3" t="s">
        <v>7478</v>
      </c>
    </row>
    <row r="552" spans="1:4" s="5" customFormat="1" x14ac:dyDescent="0.3">
      <c r="A552" s="3" t="s">
        <v>1315</v>
      </c>
      <c r="B552" s="8">
        <v>201040000</v>
      </c>
      <c r="C552" s="3" t="s">
        <v>1313</v>
      </c>
      <c r="D552" s="3" t="s">
        <v>1314</v>
      </c>
    </row>
    <row r="553" spans="1:4" s="5" customFormat="1" x14ac:dyDescent="0.3">
      <c r="A553" s="3" t="s">
        <v>6729</v>
      </c>
      <c r="B553" s="8">
        <v>18116006</v>
      </c>
      <c r="C553" s="4" t="s">
        <v>6727</v>
      </c>
      <c r="D553" s="4" t="s">
        <v>6728</v>
      </c>
    </row>
    <row r="554" spans="1:4" s="5" customFormat="1" x14ac:dyDescent="0.3">
      <c r="A554" s="3" t="s">
        <v>1325</v>
      </c>
      <c r="B554" s="8">
        <v>278521000</v>
      </c>
      <c r="C554" s="4" t="s">
        <v>1320</v>
      </c>
      <c r="D554" s="4" t="s">
        <v>1324</v>
      </c>
    </row>
    <row r="555" spans="1:4" s="5" customFormat="1" x14ac:dyDescent="0.3">
      <c r="A555" s="3" t="s">
        <v>1337</v>
      </c>
      <c r="B555" s="8">
        <v>266158001</v>
      </c>
      <c r="C555" s="4" t="s">
        <v>1316</v>
      </c>
      <c r="D555" s="3" t="s">
        <v>1336</v>
      </c>
    </row>
    <row r="556" spans="1:4" s="5" customFormat="1" x14ac:dyDescent="0.3">
      <c r="A556" s="3" t="s">
        <v>1330</v>
      </c>
      <c r="B556" s="8">
        <v>52643007</v>
      </c>
      <c r="C556" s="4" t="s">
        <v>1328</v>
      </c>
      <c r="D556" s="3" t="s">
        <v>1329</v>
      </c>
    </row>
    <row r="557" spans="1:4" s="5" customFormat="1" x14ac:dyDescent="0.3">
      <c r="A557" s="3" t="s">
        <v>1353</v>
      </c>
      <c r="B557" s="8">
        <v>16681000</v>
      </c>
      <c r="C557" s="4" t="s">
        <v>1316</v>
      </c>
      <c r="D557" s="4" t="s">
        <v>1352</v>
      </c>
    </row>
    <row r="558" spans="1:4" s="5" customFormat="1" x14ac:dyDescent="0.3">
      <c r="A558" s="3" t="s">
        <v>1319</v>
      </c>
      <c r="B558" s="8">
        <v>187017007</v>
      </c>
      <c r="C558" s="4" t="s">
        <v>1316</v>
      </c>
      <c r="D558" s="3" t="s">
        <v>1318</v>
      </c>
    </row>
    <row r="559" spans="1:4" s="5" customFormat="1" x14ac:dyDescent="0.3">
      <c r="A559" s="3" t="s">
        <v>1367</v>
      </c>
      <c r="B559" s="8">
        <v>72605008</v>
      </c>
      <c r="C559" s="4" t="s">
        <v>1365</v>
      </c>
      <c r="D559" s="3" t="s">
        <v>1366</v>
      </c>
    </row>
    <row r="560" spans="1:4" s="5" customFormat="1" x14ac:dyDescent="0.3">
      <c r="A560" s="3" t="s">
        <v>1346</v>
      </c>
      <c r="B560" s="8">
        <v>78048006</v>
      </c>
      <c r="C560" s="4" t="s">
        <v>1344</v>
      </c>
      <c r="D560" s="3" t="s">
        <v>1345</v>
      </c>
    </row>
    <row r="561" spans="1:4" s="5" customFormat="1" x14ac:dyDescent="0.3">
      <c r="A561" s="3" t="s">
        <v>1335</v>
      </c>
      <c r="B561" s="8">
        <v>240713001</v>
      </c>
      <c r="C561" s="4" t="s">
        <v>1316</v>
      </c>
      <c r="D561" s="3" t="s">
        <v>1334</v>
      </c>
    </row>
    <row r="562" spans="1:4" s="5" customFormat="1" x14ac:dyDescent="0.3">
      <c r="A562" s="3" t="s">
        <v>1351</v>
      </c>
      <c r="B562" s="8">
        <v>79740000</v>
      </c>
      <c r="C562" s="4" t="s">
        <v>1349</v>
      </c>
      <c r="D562" s="4" t="s">
        <v>1350</v>
      </c>
    </row>
    <row r="563" spans="1:4" s="5" customFormat="1" x14ac:dyDescent="0.3">
      <c r="A563" s="3" t="s">
        <v>1357</v>
      </c>
      <c r="B563" s="8">
        <v>23484007</v>
      </c>
      <c r="C563" s="4" t="s">
        <v>1316</v>
      </c>
      <c r="D563" s="3" t="s">
        <v>1356</v>
      </c>
    </row>
    <row r="564" spans="1:4" s="5" customFormat="1" x14ac:dyDescent="0.3">
      <c r="A564" s="3" t="s">
        <v>1364</v>
      </c>
      <c r="B564" s="8">
        <v>426762000</v>
      </c>
      <c r="C564" s="4" t="s">
        <v>1320</v>
      </c>
      <c r="D564" s="3" t="s">
        <v>1363</v>
      </c>
    </row>
    <row r="565" spans="1:4" s="5" customFormat="1" x14ac:dyDescent="0.3">
      <c r="A565" s="3" t="s">
        <v>1331</v>
      </c>
      <c r="B565" s="8">
        <v>49883006</v>
      </c>
      <c r="C565" s="4" t="s">
        <v>1316</v>
      </c>
      <c r="D565" s="3" t="s">
        <v>1317</v>
      </c>
    </row>
    <row r="566" spans="1:4" s="5" customFormat="1" x14ac:dyDescent="0.3">
      <c r="A566" s="3" t="s">
        <v>1331</v>
      </c>
      <c r="B566" s="8">
        <v>49883006</v>
      </c>
      <c r="C566" s="4" t="s">
        <v>1316</v>
      </c>
      <c r="D566" s="3" t="s">
        <v>1317</v>
      </c>
    </row>
    <row r="567" spans="1:4" s="5" customFormat="1" x14ac:dyDescent="0.3">
      <c r="A567" s="3" t="s">
        <v>1348</v>
      </c>
      <c r="B567" s="8">
        <v>20639004</v>
      </c>
      <c r="C567" s="4" t="s">
        <v>1320</v>
      </c>
      <c r="D567" s="3" t="s">
        <v>1347</v>
      </c>
    </row>
    <row r="568" spans="1:4" s="5" customFormat="1" x14ac:dyDescent="0.3">
      <c r="A568" s="3" t="s">
        <v>1375</v>
      </c>
      <c r="B568" s="8">
        <v>239087008</v>
      </c>
      <c r="C568" s="4" t="s">
        <v>1372</v>
      </c>
      <c r="D568" s="3" t="s">
        <v>1374</v>
      </c>
    </row>
    <row r="569" spans="1:4" s="5" customFormat="1" x14ac:dyDescent="0.3">
      <c r="A569" s="3" t="s">
        <v>3074</v>
      </c>
      <c r="B569" s="8">
        <v>402867006</v>
      </c>
      <c r="C569" s="3" t="s">
        <v>162</v>
      </c>
      <c r="D569" s="3" t="s">
        <v>3073</v>
      </c>
    </row>
    <row r="570" spans="1:4" s="5" customFormat="1" x14ac:dyDescent="0.3">
      <c r="A570" s="3" t="s">
        <v>7396</v>
      </c>
      <c r="B570" s="8">
        <v>234118009</v>
      </c>
      <c r="C570" s="3" t="s">
        <v>7388</v>
      </c>
      <c r="D570" s="3" t="s">
        <v>7395</v>
      </c>
    </row>
    <row r="571" spans="1:4" s="5" customFormat="1" x14ac:dyDescent="0.3">
      <c r="A571" s="3" t="s">
        <v>7400</v>
      </c>
      <c r="B571" s="8">
        <v>703533007</v>
      </c>
      <c r="C571" s="3" t="s">
        <v>7392</v>
      </c>
      <c r="D571" s="3" t="s">
        <v>7399</v>
      </c>
    </row>
    <row r="572" spans="1:4" s="5" customFormat="1" x14ac:dyDescent="0.3">
      <c r="A572" s="3" t="s">
        <v>7398</v>
      </c>
      <c r="B572" s="8">
        <v>234133001</v>
      </c>
      <c r="C572" s="3" t="s">
        <v>7388</v>
      </c>
      <c r="D572" s="3" t="s">
        <v>7397</v>
      </c>
    </row>
    <row r="573" spans="1:4" s="5" customFormat="1" x14ac:dyDescent="0.3">
      <c r="A573" s="3" t="s">
        <v>3824</v>
      </c>
      <c r="B573" s="8">
        <v>76225004</v>
      </c>
      <c r="C573" s="3" t="s">
        <v>16</v>
      </c>
      <c r="D573" s="3" t="s">
        <v>17</v>
      </c>
    </row>
    <row r="574" spans="1:4" s="5" customFormat="1" x14ac:dyDescent="0.3">
      <c r="A574" s="3" t="s">
        <v>3823</v>
      </c>
      <c r="B574" s="8">
        <v>91356001</v>
      </c>
      <c r="C574" s="3" t="s">
        <v>13</v>
      </c>
      <c r="D574" s="3" t="s">
        <v>14</v>
      </c>
    </row>
    <row r="575" spans="1:4" s="5" customFormat="1" x14ac:dyDescent="0.3">
      <c r="A575" s="3" t="s">
        <v>3827</v>
      </c>
      <c r="B575" s="8">
        <v>128273004</v>
      </c>
      <c r="C575" s="3" t="s">
        <v>25</v>
      </c>
      <c r="D575" s="3" t="s">
        <v>26</v>
      </c>
    </row>
    <row r="576" spans="1:4" s="5" customFormat="1" x14ac:dyDescent="0.3">
      <c r="A576" s="3" t="s">
        <v>3829</v>
      </c>
      <c r="B576" s="8">
        <v>302016005</v>
      </c>
      <c r="C576" s="3" t="s">
        <v>19</v>
      </c>
      <c r="D576" s="3" t="s">
        <v>20</v>
      </c>
    </row>
    <row r="577" spans="1:4" s="5" customFormat="1" x14ac:dyDescent="0.3">
      <c r="A577" s="3" t="s">
        <v>3826</v>
      </c>
      <c r="B577" s="8">
        <v>85782003</v>
      </c>
      <c r="C577" s="3" t="s">
        <v>22</v>
      </c>
      <c r="D577" s="3" t="s">
        <v>23</v>
      </c>
    </row>
    <row r="578" spans="1:4" s="5" customFormat="1" x14ac:dyDescent="0.3">
      <c r="A578" s="3" t="s">
        <v>3828</v>
      </c>
      <c r="B578" s="8">
        <v>11857005</v>
      </c>
      <c r="C578" s="3" t="s">
        <v>28</v>
      </c>
      <c r="D578" s="3" t="s">
        <v>29</v>
      </c>
    </row>
    <row r="579" spans="1:4" s="5" customFormat="1" x14ac:dyDescent="0.3">
      <c r="A579" s="4" t="s">
        <v>3822</v>
      </c>
      <c r="B579" s="9">
        <v>91374005</v>
      </c>
      <c r="C579" s="4" t="s">
        <v>38</v>
      </c>
      <c r="D579" s="4" t="s">
        <v>3821</v>
      </c>
    </row>
    <row r="580" spans="1:4" s="5" customFormat="1" x14ac:dyDescent="0.3">
      <c r="A580" s="3" t="s">
        <v>3830</v>
      </c>
      <c r="B580" s="8">
        <v>53770004</v>
      </c>
      <c r="C580" s="3" t="s">
        <v>32</v>
      </c>
      <c r="D580" s="3" t="s">
        <v>33</v>
      </c>
    </row>
    <row r="581" spans="1:4" s="5" customFormat="1" x14ac:dyDescent="0.3">
      <c r="A581" s="3" t="s">
        <v>3825</v>
      </c>
      <c r="B581" s="8">
        <v>302013002</v>
      </c>
      <c r="C581" s="3" t="s">
        <v>19</v>
      </c>
      <c r="D581" s="3" t="s">
        <v>20</v>
      </c>
    </row>
    <row r="582" spans="1:4" s="5" customFormat="1" x14ac:dyDescent="0.3">
      <c r="A582" s="3" t="s">
        <v>1384</v>
      </c>
      <c r="B582" s="8">
        <v>35868009</v>
      </c>
      <c r="C582" s="4" t="s">
        <v>1383</v>
      </c>
      <c r="D582" s="3" t="s">
        <v>1384</v>
      </c>
    </row>
    <row r="583" spans="1:4" s="5" customFormat="1" x14ac:dyDescent="0.3">
      <c r="A583" s="4" t="s">
        <v>580</v>
      </c>
      <c r="B583" s="9">
        <v>92537005</v>
      </c>
      <c r="C583" s="4" t="s">
        <v>578</v>
      </c>
      <c r="D583" s="4" t="s">
        <v>579</v>
      </c>
    </row>
    <row r="584" spans="1:4" s="5" customFormat="1" x14ac:dyDescent="0.3">
      <c r="A584" s="4" t="s">
        <v>1386</v>
      </c>
      <c r="B584" s="9">
        <v>92582009</v>
      </c>
      <c r="C584" s="4" t="s">
        <v>1385</v>
      </c>
      <c r="D584" s="3" t="s">
        <v>1386</v>
      </c>
    </row>
    <row r="585" spans="1:4" s="5" customFormat="1" x14ac:dyDescent="0.3">
      <c r="A585" s="4" t="s">
        <v>1418</v>
      </c>
      <c r="B585" s="9">
        <v>92594000</v>
      </c>
      <c r="C585" s="4" t="s">
        <v>1416</v>
      </c>
      <c r="D585" s="3" t="s">
        <v>1417</v>
      </c>
    </row>
    <row r="586" spans="1:4" s="5" customFormat="1" x14ac:dyDescent="0.3">
      <c r="A586" s="4" t="s">
        <v>1413</v>
      </c>
      <c r="B586" s="8">
        <v>92679008</v>
      </c>
      <c r="C586" s="4" t="s">
        <v>1412</v>
      </c>
      <c r="D586" s="3" t="s">
        <v>1413</v>
      </c>
    </row>
    <row r="587" spans="1:4" s="5" customFormat="1" ht="13.2" customHeight="1" x14ac:dyDescent="0.3">
      <c r="A587" s="3" t="s">
        <v>1408</v>
      </c>
      <c r="B587" s="8">
        <v>189292002</v>
      </c>
      <c r="C587" s="3" t="s">
        <v>1406</v>
      </c>
      <c r="D587" s="3" t="s">
        <v>1407</v>
      </c>
    </row>
    <row r="588" spans="1:4" s="5" customFormat="1" x14ac:dyDescent="0.3">
      <c r="A588" s="3" t="s">
        <v>1387</v>
      </c>
      <c r="B588" s="8">
        <v>92749008</v>
      </c>
      <c r="C588" s="3" t="s">
        <v>1402</v>
      </c>
      <c r="D588" s="3" t="s">
        <v>1403</v>
      </c>
    </row>
    <row r="589" spans="1:4" s="5" customFormat="1" x14ac:dyDescent="0.3">
      <c r="A589" s="3" t="s">
        <v>1387</v>
      </c>
      <c r="B589" s="8">
        <v>92749008</v>
      </c>
      <c r="C589" s="3" t="s">
        <v>1217</v>
      </c>
      <c r="D589" s="3" t="s">
        <v>1218</v>
      </c>
    </row>
    <row r="590" spans="1:4" s="5" customFormat="1" x14ac:dyDescent="0.3">
      <c r="A590" s="3" t="s">
        <v>1401</v>
      </c>
      <c r="B590" s="8">
        <v>92719006</v>
      </c>
      <c r="C590" s="3" t="s">
        <v>1399</v>
      </c>
      <c r="D590" s="3" t="s">
        <v>1400</v>
      </c>
    </row>
    <row r="591" spans="1:4" s="5" customFormat="1" x14ac:dyDescent="0.3">
      <c r="A591" s="3" t="s">
        <v>1411</v>
      </c>
      <c r="B591" s="8">
        <v>189277003</v>
      </c>
      <c r="C591" s="3" t="s">
        <v>1409</v>
      </c>
      <c r="D591" s="3" t="s">
        <v>1410</v>
      </c>
    </row>
    <row r="592" spans="1:4" s="5" customFormat="1" x14ac:dyDescent="0.3">
      <c r="A592" s="3" t="s">
        <v>1390</v>
      </c>
      <c r="B592" s="8">
        <v>92724009</v>
      </c>
      <c r="C592" s="3" t="s">
        <v>1388</v>
      </c>
      <c r="D592" s="3" t="s">
        <v>1389</v>
      </c>
    </row>
    <row r="593" spans="1:4" s="5" customFormat="1" x14ac:dyDescent="0.3">
      <c r="A593" s="3" t="s">
        <v>1395</v>
      </c>
      <c r="B593" s="8">
        <v>92734000</v>
      </c>
      <c r="C593" s="3" t="s">
        <v>1394</v>
      </c>
      <c r="D593" s="3" t="s">
        <v>1395</v>
      </c>
    </row>
    <row r="594" spans="1:4" s="5" customFormat="1" x14ac:dyDescent="0.3">
      <c r="A594" s="3" t="s">
        <v>1398</v>
      </c>
      <c r="B594" s="8">
        <v>189313009</v>
      </c>
      <c r="C594" s="3" t="s">
        <v>1396</v>
      </c>
      <c r="D594" s="3" t="s">
        <v>1397</v>
      </c>
    </row>
    <row r="595" spans="1:4" s="5" customFormat="1" x14ac:dyDescent="0.3">
      <c r="A595" s="3" t="s">
        <v>1405</v>
      </c>
      <c r="B595" s="8">
        <v>92745002</v>
      </c>
      <c r="C595" s="3" t="s">
        <v>1404</v>
      </c>
      <c r="D595" s="3" t="s">
        <v>1405</v>
      </c>
    </row>
    <row r="596" spans="1:4" s="5" customFormat="1" x14ac:dyDescent="0.3">
      <c r="A596" s="3" t="s">
        <v>1393</v>
      </c>
      <c r="B596" s="8">
        <v>189306009</v>
      </c>
      <c r="C596" s="3" t="s">
        <v>1391</v>
      </c>
      <c r="D596" s="3" t="s">
        <v>1392</v>
      </c>
    </row>
    <row r="597" spans="1:4" s="5" customFormat="1" x14ac:dyDescent="0.3">
      <c r="A597" s="4" t="s">
        <v>1415</v>
      </c>
      <c r="B597" s="9">
        <v>92791005</v>
      </c>
      <c r="C597" s="4" t="s">
        <v>1414</v>
      </c>
      <c r="D597" s="3" t="s">
        <v>1415</v>
      </c>
    </row>
    <row r="598" spans="1:4" s="5" customFormat="1" x14ac:dyDescent="0.3">
      <c r="A598" s="4" t="s">
        <v>1415</v>
      </c>
      <c r="B598" s="9">
        <v>92791005</v>
      </c>
      <c r="C598" s="4" t="s">
        <v>1414</v>
      </c>
      <c r="D598" s="3" t="s">
        <v>7422</v>
      </c>
    </row>
    <row r="599" spans="1:4" s="5" customFormat="1" x14ac:dyDescent="0.3">
      <c r="A599" s="4" t="s">
        <v>1420</v>
      </c>
      <c r="B599" s="9">
        <v>92802003</v>
      </c>
      <c r="C599" s="4" t="s">
        <v>1419</v>
      </c>
      <c r="D599" s="3" t="s">
        <v>1420</v>
      </c>
    </row>
    <row r="600" spans="1:4" s="5" customFormat="1" x14ac:dyDescent="0.3">
      <c r="A600" s="3" t="s">
        <v>7989</v>
      </c>
      <c r="B600" s="8">
        <v>403770008</v>
      </c>
      <c r="C600" s="3" t="s">
        <v>736</v>
      </c>
      <c r="D600" s="4" t="s">
        <v>7988</v>
      </c>
    </row>
    <row r="601" spans="1:4" s="5" customFormat="1" x14ac:dyDescent="0.3">
      <c r="A601" s="3" t="s">
        <v>6847</v>
      </c>
      <c r="B601" s="8">
        <v>83883001</v>
      </c>
      <c r="C601" s="4" t="s">
        <v>6890</v>
      </c>
      <c r="D601" s="3" t="s">
        <v>6847</v>
      </c>
    </row>
    <row r="602" spans="1:4" s="5" customFormat="1" x14ac:dyDescent="0.3">
      <c r="A602" s="3" t="s">
        <v>6847</v>
      </c>
      <c r="B602" s="8">
        <v>83883001</v>
      </c>
      <c r="C602" s="3" t="s">
        <v>6846</v>
      </c>
      <c r="D602" s="3" t="s">
        <v>6847</v>
      </c>
    </row>
    <row r="603" spans="1:4" s="5" customFormat="1" x14ac:dyDescent="0.3">
      <c r="A603" s="4" t="s">
        <v>1421</v>
      </c>
      <c r="B603" s="9">
        <v>733491005</v>
      </c>
      <c r="C603" s="3" t="s">
        <v>1422</v>
      </c>
      <c r="D603" s="3" t="s">
        <v>1423</v>
      </c>
    </row>
    <row r="604" spans="1:4" s="5" customFormat="1" x14ac:dyDescent="0.3">
      <c r="A604" s="4" t="s">
        <v>1421</v>
      </c>
      <c r="B604" s="9">
        <v>733491005</v>
      </c>
      <c r="C604" s="3" t="s">
        <v>1424</v>
      </c>
      <c r="D604" s="3" t="s">
        <v>1426</v>
      </c>
    </row>
    <row r="605" spans="1:4" s="5" customFormat="1" x14ac:dyDescent="0.3">
      <c r="A605" s="3" t="s">
        <v>7088</v>
      </c>
      <c r="B605" s="8">
        <v>86003009</v>
      </c>
      <c r="C605" s="3" t="s">
        <v>7086</v>
      </c>
      <c r="D605" s="3" t="s">
        <v>7087</v>
      </c>
    </row>
    <row r="606" spans="1:4" s="5" customFormat="1" x14ac:dyDescent="0.3">
      <c r="A606" s="3" t="s">
        <v>7088</v>
      </c>
      <c r="B606" s="8">
        <v>86003009</v>
      </c>
      <c r="C606" s="3" t="s">
        <v>7086</v>
      </c>
      <c r="D606" s="3" t="s">
        <v>7087</v>
      </c>
    </row>
    <row r="607" spans="1:4" s="5" customFormat="1" x14ac:dyDescent="0.3">
      <c r="A607" s="3" t="s">
        <v>992</v>
      </c>
      <c r="B607" s="8">
        <v>217701002</v>
      </c>
      <c r="C607" s="3" t="s">
        <v>987</v>
      </c>
      <c r="D607" s="3" t="s">
        <v>991</v>
      </c>
    </row>
    <row r="608" spans="1:4" s="5" customFormat="1" x14ac:dyDescent="0.3">
      <c r="A608" s="3" t="s">
        <v>3835</v>
      </c>
      <c r="B608" s="8">
        <v>79974007</v>
      </c>
      <c r="C608" s="4" t="s">
        <v>3833</v>
      </c>
      <c r="D608" s="3" t="s">
        <v>3834</v>
      </c>
    </row>
    <row r="609" spans="1:4" s="5" customFormat="1" x14ac:dyDescent="0.3">
      <c r="A609" s="3" t="s">
        <v>2249</v>
      </c>
      <c r="B609" s="8">
        <v>403146001</v>
      </c>
      <c r="C609" s="3" t="s">
        <v>1736</v>
      </c>
      <c r="D609" s="3" t="s">
        <v>2248</v>
      </c>
    </row>
    <row r="610" spans="1:4" s="5" customFormat="1" x14ac:dyDescent="0.3">
      <c r="A610" s="3" t="s">
        <v>3065</v>
      </c>
      <c r="B610" s="8">
        <v>445305001</v>
      </c>
      <c r="C610" s="3" t="s">
        <v>162</v>
      </c>
      <c r="D610" s="3" t="s">
        <v>3064</v>
      </c>
    </row>
    <row r="611" spans="1:4" s="5" customFormat="1" x14ac:dyDescent="0.3">
      <c r="A611" s="3" t="s">
        <v>5826</v>
      </c>
      <c r="B611" s="8">
        <v>234140000</v>
      </c>
      <c r="C611" s="3" t="s">
        <v>162</v>
      </c>
      <c r="D611" s="3" t="s">
        <v>5825</v>
      </c>
    </row>
    <row r="612" spans="1:4" s="5" customFormat="1" x14ac:dyDescent="0.3">
      <c r="A612" s="3" t="s">
        <v>4663</v>
      </c>
      <c r="B612" s="8">
        <v>254793001</v>
      </c>
      <c r="C612" s="3" t="s">
        <v>4499</v>
      </c>
      <c r="D612" s="4" t="s">
        <v>4662</v>
      </c>
    </row>
    <row r="613" spans="1:4" s="5" customFormat="1" x14ac:dyDescent="0.3">
      <c r="A613" s="3" t="s">
        <v>4556</v>
      </c>
      <c r="B613" s="8">
        <v>404129007</v>
      </c>
      <c r="C613" s="4" t="s">
        <v>4554</v>
      </c>
      <c r="D613" s="3" t="s">
        <v>4555</v>
      </c>
    </row>
    <row r="614" spans="1:4" s="5" customFormat="1" x14ac:dyDescent="0.3">
      <c r="A614" s="3" t="s">
        <v>4553</v>
      </c>
      <c r="B614" s="8">
        <v>404128004</v>
      </c>
      <c r="C614" s="4" t="s">
        <v>4550</v>
      </c>
      <c r="D614" s="3" t="s">
        <v>4552</v>
      </c>
    </row>
    <row r="615" spans="1:4" s="5" customFormat="1" x14ac:dyDescent="0.3">
      <c r="A615" s="3" t="s">
        <v>4558</v>
      </c>
      <c r="B615" s="8">
        <v>404130002</v>
      </c>
      <c r="C615" s="4" t="s">
        <v>4550</v>
      </c>
      <c r="D615" s="3" t="s">
        <v>4557</v>
      </c>
    </row>
    <row r="616" spans="1:4" s="5" customFormat="1" x14ac:dyDescent="0.3">
      <c r="A616" s="3" t="s">
        <v>4560</v>
      </c>
      <c r="B616" s="8">
        <v>404131003</v>
      </c>
      <c r="C616" s="4" t="s">
        <v>4550</v>
      </c>
      <c r="D616" s="3" t="s">
        <v>4559</v>
      </c>
    </row>
    <row r="617" spans="1:4" s="5" customFormat="1" x14ac:dyDescent="0.3">
      <c r="A617" s="3" t="s">
        <v>5206</v>
      </c>
      <c r="B617" s="12">
        <v>254808005</v>
      </c>
      <c r="C617" s="3" t="s">
        <v>2309</v>
      </c>
      <c r="D617" s="3" t="s">
        <v>5205</v>
      </c>
    </row>
    <row r="618" spans="1:4" s="5" customFormat="1" x14ac:dyDescent="0.3">
      <c r="A618" s="3" t="s">
        <v>5206</v>
      </c>
      <c r="B618" s="12">
        <v>254808005</v>
      </c>
      <c r="C618" s="3" t="s">
        <v>2309</v>
      </c>
      <c r="D618" s="3" t="s">
        <v>5207</v>
      </c>
    </row>
    <row r="619" spans="1:4" s="5" customFormat="1" x14ac:dyDescent="0.3">
      <c r="A619" s="3" t="s">
        <v>1442</v>
      </c>
      <c r="B619" s="8">
        <v>128045006</v>
      </c>
      <c r="C619" s="4" t="s">
        <v>1450</v>
      </c>
      <c r="D619" s="3" t="s">
        <v>1451</v>
      </c>
    </row>
    <row r="620" spans="1:4" s="5" customFormat="1" x14ac:dyDescent="0.3">
      <c r="A620" s="3" t="s">
        <v>1442</v>
      </c>
      <c r="B620" s="8">
        <v>128045006</v>
      </c>
      <c r="C620" s="4" t="s">
        <v>1440</v>
      </c>
      <c r="D620" s="3" t="s">
        <v>1441</v>
      </c>
    </row>
    <row r="621" spans="1:4" s="5" customFormat="1" x14ac:dyDescent="0.3">
      <c r="A621" s="3" t="s">
        <v>1460</v>
      </c>
      <c r="B621" s="8">
        <v>200628009</v>
      </c>
      <c r="C621" s="4" t="s">
        <v>41</v>
      </c>
      <c r="D621" s="4" t="s">
        <v>42</v>
      </c>
    </row>
    <row r="622" spans="1:4" s="5" customFormat="1" x14ac:dyDescent="0.3">
      <c r="A622" s="3" t="s">
        <v>1457</v>
      </c>
      <c r="B622" s="8">
        <v>95806007</v>
      </c>
      <c r="C622" s="3" t="s">
        <v>1456</v>
      </c>
      <c r="D622" s="3" t="s">
        <v>1457</v>
      </c>
    </row>
    <row r="623" spans="1:4" s="5" customFormat="1" x14ac:dyDescent="0.3">
      <c r="A623" s="3" t="s">
        <v>1444</v>
      </c>
      <c r="B623" s="8">
        <v>200652002</v>
      </c>
      <c r="C623" s="3" t="s">
        <v>1443</v>
      </c>
      <c r="D623" s="3" t="s">
        <v>1444</v>
      </c>
    </row>
    <row r="624" spans="1:4" s="5" customFormat="1" x14ac:dyDescent="0.3">
      <c r="A624" s="3" t="s">
        <v>1459</v>
      </c>
      <c r="B624" s="8">
        <v>27561001</v>
      </c>
      <c r="C624" s="4" t="s">
        <v>41</v>
      </c>
      <c r="D624" s="3" t="s">
        <v>1458</v>
      </c>
    </row>
    <row r="625" spans="1:4" s="5" customFormat="1" x14ac:dyDescent="0.3">
      <c r="A625" s="3" t="s">
        <v>1449</v>
      </c>
      <c r="B625" s="8">
        <v>449710006</v>
      </c>
      <c r="C625" s="3" t="s">
        <v>1445</v>
      </c>
      <c r="D625" s="3" t="s">
        <v>1448</v>
      </c>
    </row>
    <row r="626" spans="1:4" s="5" customFormat="1" x14ac:dyDescent="0.3">
      <c r="A626" s="3" t="s">
        <v>1455</v>
      </c>
      <c r="B626" s="8">
        <v>70637004</v>
      </c>
      <c r="C626" s="4" t="s">
        <v>41</v>
      </c>
      <c r="D626" s="3" t="s">
        <v>1454</v>
      </c>
    </row>
    <row r="627" spans="1:4" s="5" customFormat="1" x14ac:dyDescent="0.3">
      <c r="A627" s="3" t="s">
        <v>1453</v>
      </c>
      <c r="B627" s="8">
        <v>46876003</v>
      </c>
      <c r="C627" s="3" t="s">
        <v>1452</v>
      </c>
      <c r="D627" s="3" t="s">
        <v>1453</v>
      </c>
    </row>
    <row r="628" spans="1:4" s="5" customFormat="1" x14ac:dyDescent="0.3">
      <c r="A628" s="3" t="s">
        <v>1447</v>
      </c>
      <c r="B628" s="8">
        <v>449671007</v>
      </c>
      <c r="C628" s="3" t="s">
        <v>1445</v>
      </c>
      <c r="D628" s="3" t="s">
        <v>1446</v>
      </c>
    </row>
    <row r="629" spans="1:4" s="5" customFormat="1" x14ac:dyDescent="0.3">
      <c r="A629" s="3" t="s">
        <v>5815</v>
      </c>
      <c r="B629" s="8">
        <v>43484003</v>
      </c>
      <c r="C629" s="4" t="s">
        <v>5814</v>
      </c>
      <c r="D629" s="4" t="s">
        <v>5815</v>
      </c>
    </row>
    <row r="630" spans="1:4" s="5" customFormat="1" x14ac:dyDescent="0.3">
      <c r="A630" s="4" t="s">
        <v>1470</v>
      </c>
      <c r="B630" s="9">
        <v>109441000119102</v>
      </c>
      <c r="C630" s="4" t="s">
        <v>494</v>
      </c>
      <c r="D630" s="4" t="s">
        <v>1469</v>
      </c>
    </row>
    <row r="631" spans="1:4" s="5" customFormat="1" x14ac:dyDescent="0.3">
      <c r="A631" s="4" t="s">
        <v>4125</v>
      </c>
      <c r="B631" s="9">
        <v>18822004</v>
      </c>
      <c r="C631" s="4" t="s">
        <v>1424</v>
      </c>
      <c r="D631" s="4" t="s">
        <v>4124</v>
      </c>
    </row>
    <row r="632" spans="1:4" s="5" customFormat="1" x14ac:dyDescent="0.3">
      <c r="A632" s="3" t="s">
        <v>3924</v>
      </c>
      <c r="B632" s="12">
        <v>722385008</v>
      </c>
      <c r="C632" s="3" t="s">
        <v>199</v>
      </c>
      <c r="D632" s="4" t="s">
        <v>3923</v>
      </c>
    </row>
    <row r="633" spans="1:4" s="5" customFormat="1" x14ac:dyDescent="0.3">
      <c r="A633" s="3" t="s">
        <v>6298</v>
      </c>
      <c r="B633" s="8">
        <v>35542008</v>
      </c>
      <c r="C633" s="4" t="s">
        <v>2178</v>
      </c>
      <c r="D633" s="3" t="s">
        <v>6297</v>
      </c>
    </row>
    <row r="634" spans="1:4" s="5" customFormat="1" x14ac:dyDescent="0.3">
      <c r="A634" s="3" t="s">
        <v>7273</v>
      </c>
      <c r="B634" s="8">
        <v>266143009</v>
      </c>
      <c r="C634" s="3" t="s">
        <v>7272</v>
      </c>
      <c r="D634" s="3" t="s">
        <v>7273</v>
      </c>
    </row>
    <row r="635" spans="1:4" s="5" customFormat="1" x14ac:dyDescent="0.3">
      <c r="A635" s="3" t="s">
        <v>1486</v>
      </c>
      <c r="B635" s="8">
        <v>111396008</v>
      </c>
      <c r="C635" s="4" t="s">
        <v>314</v>
      </c>
      <c r="D635" s="3" t="s">
        <v>1485</v>
      </c>
    </row>
    <row r="636" spans="1:4" s="5" customFormat="1" x14ac:dyDescent="0.3">
      <c r="A636" s="3" t="s">
        <v>5075</v>
      </c>
      <c r="B636" s="8">
        <v>59901004</v>
      </c>
      <c r="C636" s="4" t="s">
        <v>5073</v>
      </c>
      <c r="D636" s="3" t="s">
        <v>5074</v>
      </c>
    </row>
    <row r="637" spans="1:4" s="5" customFormat="1" x14ac:dyDescent="0.3">
      <c r="A637" s="3" t="s">
        <v>1498</v>
      </c>
      <c r="B637" s="8">
        <v>7847004</v>
      </c>
      <c r="C637" s="3" t="s">
        <v>1490</v>
      </c>
      <c r="D637" s="3" t="s">
        <v>1497</v>
      </c>
    </row>
    <row r="638" spans="1:4" s="5" customFormat="1" x14ac:dyDescent="0.3">
      <c r="A638" s="3" t="s">
        <v>1496</v>
      </c>
      <c r="B638" s="8">
        <v>215617000</v>
      </c>
      <c r="C638" s="4" t="s">
        <v>1494</v>
      </c>
      <c r="D638" s="3" t="s">
        <v>1495</v>
      </c>
    </row>
    <row r="639" spans="1:4" s="5" customFormat="1" x14ac:dyDescent="0.3">
      <c r="A639" s="3" t="s">
        <v>1504</v>
      </c>
      <c r="B639" s="8">
        <v>16459000</v>
      </c>
      <c r="C639" s="3" t="s">
        <v>1490</v>
      </c>
      <c r="D639" s="3" t="s">
        <v>1503</v>
      </c>
    </row>
    <row r="640" spans="1:4" s="5" customFormat="1" x14ac:dyDescent="0.3">
      <c r="A640" s="3" t="s">
        <v>1507</v>
      </c>
      <c r="B640" s="8">
        <v>426284001</v>
      </c>
      <c r="C640" s="4" t="s">
        <v>1510</v>
      </c>
      <c r="D640" s="3" t="s">
        <v>1511</v>
      </c>
    </row>
    <row r="641" spans="1:4" s="5" customFormat="1" x14ac:dyDescent="0.3">
      <c r="A641" s="3" t="s">
        <v>1507</v>
      </c>
      <c r="B641" s="8">
        <v>426284001</v>
      </c>
      <c r="C641" s="4" t="s">
        <v>1508</v>
      </c>
      <c r="D641" s="3" t="s">
        <v>1509</v>
      </c>
    </row>
    <row r="642" spans="1:4" s="5" customFormat="1" x14ac:dyDescent="0.3">
      <c r="A642" s="3" t="s">
        <v>1507</v>
      </c>
      <c r="B642" s="8">
        <v>426284001</v>
      </c>
      <c r="C642" s="4" t="s">
        <v>1512</v>
      </c>
      <c r="D642" s="3" t="s">
        <v>1513</v>
      </c>
    </row>
    <row r="643" spans="1:4" s="5" customFormat="1" x14ac:dyDescent="0.3">
      <c r="A643" s="3" t="s">
        <v>1507</v>
      </c>
      <c r="B643" s="8">
        <v>426284001</v>
      </c>
      <c r="C643" s="4" t="s">
        <v>1505</v>
      </c>
      <c r="D643" s="3" t="s">
        <v>1506</v>
      </c>
    </row>
    <row r="644" spans="1:4" s="5" customFormat="1" x14ac:dyDescent="0.3">
      <c r="A644" s="3" t="s">
        <v>1517</v>
      </c>
      <c r="B644" s="8">
        <v>240897005</v>
      </c>
      <c r="C644" s="4" t="s">
        <v>1514</v>
      </c>
      <c r="D644" s="3" t="s">
        <v>1516</v>
      </c>
    </row>
    <row r="645" spans="1:4" s="5" customFormat="1" x14ac:dyDescent="0.3">
      <c r="A645" s="3" t="s">
        <v>733</v>
      </c>
      <c r="B645" s="8">
        <v>253184003</v>
      </c>
      <c r="C645" s="4" t="s">
        <v>732</v>
      </c>
      <c r="D645" s="4" t="s">
        <v>731</v>
      </c>
    </row>
    <row r="646" spans="1:4" s="5" customFormat="1" x14ac:dyDescent="0.3">
      <c r="A646" s="3" t="s">
        <v>7454</v>
      </c>
      <c r="B646" s="8">
        <v>195911009</v>
      </c>
      <c r="C646" s="3" t="s">
        <v>7452</v>
      </c>
      <c r="D646" s="3" t="s">
        <v>7453</v>
      </c>
    </row>
    <row r="647" spans="1:4" s="5" customFormat="1" x14ac:dyDescent="0.3">
      <c r="A647" s="3" t="s">
        <v>1521</v>
      </c>
      <c r="B647" s="8">
        <v>238928005</v>
      </c>
      <c r="C647" s="4" t="s">
        <v>1518</v>
      </c>
      <c r="D647" s="3" t="s">
        <v>1520</v>
      </c>
    </row>
    <row r="648" spans="1:4" s="5" customFormat="1" x14ac:dyDescent="0.3">
      <c r="A648" s="3" t="s">
        <v>5809</v>
      </c>
      <c r="B648" s="8">
        <v>37869000</v>
      </c>
      <c r="C648" s="4" t="s">
        <v>5808</v>
      </c>
      <c r="D648" s="3" t="s">
        <v>5809</v>
      </c>
    </row>
    <row r="649" spans="1:4" s="5" customFormat="1" x14ac:dyDescent="0.3">
      <c r="A649" s="3" t="s">
        <v>1523</v>
      </c>
      <c r="B649" s="8">
        <v>17608003</v>
      </c>
      <c r="C649" s="3" t="s">
        <v>736</v>
      </c>
      <c r="D649" s="3" t="s">
        <v>1522</v>
      </c>
    </row>
    <row r="650" spans="1:4" s="5" customFormat="1" x14ac:dyDescent="0.3">
      <c r="A650" s="3" t="s">
        <v>813</v>
      </c>
      <c r="B650" s="8">
        <v>402196005</v>
      </c>
      <c r="C650" s="4" t="s">
        <v>811</v>
      </c>
      <c r="D650" s="13" t="s">
        <v>812</v>
      </c>
    </row>
    <row r="651" spans="1:4" s="5" customFormat="1" x14ac:dyDescent="0.3">
      <c r="A651" s="4" t="s">
        <v>1526</v>
      </c>
      <c r="B651" s="9">
        <v>237084006</v>
      </c>
      <c r="C651" s="4" t="s">
        <v>1524</v>
      </c>
      <c r="D651" s="3" t="s">
        <v>1525</v>
      </c>
    </row>
    <row r="652" spans="1:4" s="5" customFormat="1" x14ac:dyDescent="0.3">
      <c r="A652" s="4" t="s">
        <v>1528</v>
      </c>
      <c r="B652" s="9">
        <v>231861005</v>
      </c>
      <c r="C652" s="4" t="s">
        <v>1527</v>
      </c>
      <c r="D652" s="4" t="s">
        <v>1528</v>
      </c>
    </row>
    <row r="653" spans="1:4" s="5" customFormat="1" x14ac:dyDescent="0.3">
      <c r="A653" s="4" t="s">
        <v>1531</v>
      </c>
      <c r="B653" s="9">
        <v>236767000</v>
      </c>
      <c r="C653" s="4" t="s">
        <v>1529</v>
      </c>
      <c r="D653" s="4" t="s">
        <v>1530</v>
      </c>
    </row>
    <row r="654" spans="1:4" s="5" customFormat="1" x14ac:dyDescent="0.3">
      <c r="A654" s="3" t="s">
        <v>1540</v>
      </c>
      <c r="B654" s="8">
        <v>105629000</v>
      </c>
      <c r="C654" s="4" t="s">
        <v>1538</v>
      </c>
      <c r="D654" s="3" t="s">
        <v>1539</v>
      </c>
    </row>
    <row r="655" spans="1:4" s="5" customFormat="1" x14ac:dyDescent="0.3">
      <c r="A655" s="4" t="s">
        <v>1540</v>
      </c>
      <c r="B655" s="9">
        <v>105629000</v>
      </c>
      <c r="C655" s="4" t="s">
        <v>1548</v>
      </c>
      <c r="D655" s="4" t="s">
        <v>1549</v>
      </c>
    </row>
    <row r="656" spans="1:4" s="5" customFormat="1" x14ac:dyDescent="0.3">
      <c r="A656" s="3" t="s">
        <v>1534</v>
      </c>
      <c r="B656" s="8">
        <v>232403001</v>
      </c>
      <c r="C656" s="4" t="s">
        <v>1532</v>
      </c>
      <c r="D656" s="3" t="s">
        <v>1533</v>
      </c>
    </row>
    <row r="657" spans="1:4" s="5" customFormat="1" x14ac:dyDescent="0.3">
      <c r="A657" s="3" t="s">
        <v>1537</v>
      </c>
      <c r="B657" s="8">
        <v>236683007</v>
      </c>
      <c r="C657" s="4" t="s">
        <v>1524</v>
      </c>
      <c r="D657" s="3" t="s">
        <v>1547</v>
      </c>
    </row>
    <row r="658" spans="1:4" s="5" customFormat="1" x14ac:dyDescent="0.3">
      <c r="A658" s="3" t="s">
        <v>1537</v>
      </c>
      <c r="B658" s="8">
        <v>236683007</v>
      </c>
      <c r="C658" s="4" t="s">
        <v>1535</v>
      </c>
      <c r="D658" s="3" t="s">
        <v>1536</v>
      </c>
    </row>
    <row r="659" spans="1:4" s="5" customFormat="1" x14ac:dyDescent="0.3">
      <c r="A659" s="3" t="s">
        <v>4942</v>
      </c>
      <c r="B659" s="8">
        <v>36209000</v>
      </c>
      <c r="C659" s="4" t="s">
        <v>4941</v>
      </c>
      <c r="D659" s="3" t="s">
        <v>4942</v>
      </c>
    </row>
    <row r="660" spans="1:4" s="5" customFormat="1" x14ac:dyDescent="0.3">
      <c r="A660" s="3" t="s">
        <v>113</v>
      </c>
      <c r="B660" s="8">
        <v>83684005</v>
      </c>
      <c r="C660" s="4" t="s">
        <v>94</v>
      </c>
      <c r="D660" s="3" t="s">
        <v>112</v>
      </c>
    </row>
    <row r="661" spans="1:4" s="5" customFormat="1" x14ac:dyDescent="0.3">
      <c r="A661" s="3" t="s">
        <v>7759</v>
      </c>
      <c r="B661" s="8">
        <v>63246000</v>
      </c>
      <c r="C661" s="4" t="s">
        <v>1482</v>
      </c>
      <c r="D661" s="3" t="s">
        <v>7758</v>
      </c>
    </row>
    <row r="662" spans="1:4" s="5" customFormat="1" x14ac:dyDescent="0.3">
      <c r="A662" s="3" t="s">
        <v>1553</v>
      </c>
      <c r="B662" s="8">
        <v>28724005</v>
      </c>
      <c r="C662" s="4" t="s">
        <v>1550</v>
      </c>
      <c r="D662" s="3" t="s">
        <v>1552</v>
      </c>
    </row>
    <row r="663" spans="1:4" s="5" customFormat="1" x14ac:dyDescent="0.3">
      <c r="A663" s="3" t="s">
        <v>6165</v>
      </c>
      <c r="B663" s="8">
        <v>707150004</v>
      </c>
      <c r="C663" s="4" t="s">
        <v>1229</v>
      </c>
      <c r="D663" s="3" t="s">
        <v>6164</v>
      </c>
    </row>
    <row r="664" spans="1:4" s="5" customFormat="1" x14ac:dyDescent="0.3">
      <c r="A664" s="3" t="s">
        <v>1556</v>
      </c>
      <c r="B664" s="8">
        <v>363668000</v>
      </c>
      <c r="C664" s="3" t="s">
        <v>1554</v>
      </c>
      <c r="D664" s="3" t="s">
        <v>1555</v>
      </c>
    </row>
    <row r="665" spans="1:4" s="5" customFormat="1" x14ac:dyDescent="0.3">
      <c r="A665" s="3" t="s">
        <v>1558</v>
      </c>
      <c r="B665" s="8">
        <v>236489002</v>
      </c>
      <c r="C665" s="3" t="s">
        <v>739</v>
      </c>
      <c r="D665" s="3" t="s">
        <v>1557</v>
      </c>
    </row>
    <row r="666" spans="1:4" s="5" customFormat="1" x14ac:dyDescent="0.3">
      <c r="A666" s="3" t="s">
        <v>7330</v>
      </c>
      <c r="B666" s="8">
        <v>73098005</v>
      </c>
      <c r="C666" s="4" t="s">
        <v>7329</v>
      </c>
      <c r="D666" s="3" t="s">
        <v>7330</v>
      </c>
    </row>
    <row r="667" spans="1:4" s="5" customFormat="1" x14ac:dyDescent="0.3">
      <c r="A667" s="3" t="s">
        <v>7330</v>
      </c>
      <c r="B667" s="8">
        <v>73098005</v>
      </c>
      <c r="C667" s="4" t="s">
        <v>7329</v>
      </c>
      <c r="D667" s="3" t="s">
        <v>7353</v>
      </c>
    </row>
    <row r="668" spans="1:4" s="5" customFormat="1" x14ac:dyDescent="0.3">
      <c r="A668" s="3" t="s">
        <v>1561</v>
      </c>
      <c r="B668" s="8">
        <v>76583009</v>
      </c>
      <c r="C668" s="4" t="s">
        <v>1559</v>
      </c>
      <c r="D668" s="3" t="s">
        <v>1560</v>
      </c>
    </row>
    <row r="669" spans="1:4" s="5" customFormat="1" x14ac:dyDescent="0.3">
      <c r="A669" s="3" t="s">
        <v>1564</v>
      </c>
      <c r="B669" s="8">
        <v>398719004</v>
      </c>
      <c r="C669" s="4" t="s">
        <v>1562</v>
      </c>
      <c r="D669" s="3" t="s">
        <v>1563</v>
      </c>
    </row>
    <row r="670" spans="1:4" s="5" customFormat="1" x14ac:dyDescent="0.3">
      <c r="A670" s="3" t="s">
        <v>1566</v>
      </c>
      <c r="B670" s="8">
        <v>62501005</v>
      </c>
      <c r="C670" s="4" t="s">
        <v>1565</v>
      </c>
      <c r="D670" s="3" t="s">
        <v>1566</v>
      </c>
    </row>
    <row r="671" spans="1:4" s="5" customFormat="1" x14ac:dyDescent="0.3">
      <c r="A671" s="3" t="s">
        <v>1570</v>
      </c>
      <c r="B671" s="8">
        <v>26147006</v>
      </c>
      <c r="C671" s="4" t="s">
        <v>1569</v>
      </c>
      <c r="D671" s="3" t="s">
        <v>1570</v>
      </c>
    </row>
    <row r="672" spans="1:4" s="5" customFormat="1" x14ac:dyDescent="0.3">
      <c r="A672" s="3" t="s">
        <v>1573</v>
      </c>
      <c r="B672" s="8">
        <v>187079000</v>
      </c>
      <c r="C672" s="3" t="s">
        <v>1571</v>
      </c>
      <c r="D672" s="3" t="s">
        <v>1572</v>
      </c>
    </row>
    <row r="673" spans="1:4" s="5" customFormat="1" x14ac:dyDescent="0.3">
      <c r="A673" s="3" t="s">
        <v>4525</v>
      </c>
      <c r="B673" s="8">
        <v>28590005</v>
      </c>
      <c r="C673" s="4" t="s">
        <v>4495</v>
      </c>
      <c r="D673" s="3" t="s">
        <v>4524</v>
      </c>
    </row>
    <row r="674" spans="1:4" s="5" customFormat="1" x14ac:dyDescent="0.3">
      <c r="A674" s="3" t="s">
        <v>1585</v>
      </c>
      <c r="B674" s="8">
        <v>509491000000106</v>
      </c>
      <c r="C674" s="4" t="s">
        <v>1583</v>
      </c>
      <c r="D674" s="3" t="s">
        <v>1584</v>
      </c>
    </row>
    <row r="675" spans="1:4" s="5" customFormat="1" x14ac:dyDescent="0.3">
      <c r="A675" s="3" t="s">
        <v>2614</v>
      </c>
      <c r="B675" s="8">
        <v>197152000</v>
      </c>
      <c r="C675" s="4" t="s">
        <v>2613</v>
      </c>
      <c r="D675" s="3" t="s">
        <v>2614</v>
      </c>
    </row>
    <row r="676" spans="1:4" s="5" customFormat="1" x14ac:dyDescent="0.3">
      <c r="A676" s="4" t="s">
        <v>1579</v>
      </c>
      <c r="B676" s="9">
        <v>109250009</v>
      </c>
      <c r="C676" s="4" t="s">
        <v>1577</v>
      </c>
      <c r="D676" s="4" t="s">
        <v>1578</v>
      </c>
    </row>
    <row r="677" spans="1:4" s="5" customFormat="1" x14ac:dyDescent="0.3">
      <c r="A677" s="3" t="s">
        <v>1724</v>
      </c>
      <c r="B677" s="8">
        <v>73762008</v>
      </c>
      <c r="C677" s="4" t="s">
        <v>1723</v>
      </c>
      <c r="D677" s="3" t="s">
        <v>1724</v>
      </c>
    </row>
    <row r="678" spans="1:4" s="5" customFormat="1" x14ac:dyDescent="0.3">
      <c r="A678" s="3" t="s">
        <v>2003</v>
      </c>
      <c r="B678" s="8">
        <v>34936007</v>
      </c>
      <c r="C678" s="4" t="s">
        <v>1993</v>
      </c>
      <c r="D678" s="3" t="s">
        <v>2002</v>
      </c>
    </row>
    <row r="679" spans="1:4" s="5" customFormat="1" x14ac:dyDescent="0.3">
      <c r="A679" s="3" t="s">
        <v>2003</v>
      </c>
      <c r="B679" s="8">
        <v>34936007</v>
      </c>
      <c r="C679" s="4" t="s">
        <v>1993</v>
      </c>
      <c r="D679" s="3" t="s">
        <v>7378</v>
      </c>
    </row>
    <row r="680" spans="1:4" s="5" customFormat="1" x14ac:dyDescent="0.3">
      <c r="A680" s="3" t="s">
        <v>4449</v>
      </c>
      <c r="B680" s="8">
        <v>238927000</v>
      </c>
      <c r="C680" s="4" t="s">
        <v>4444</v>
      </c>
      <c r="D680" s="3" t="s">
        <v>4448</v>
      </c>
    </row>
    <row r="681" spans="1:4" s="5" customFormat="1" x14ac:dyDescent="0.3">
      <c r="A681" s="3" t="s">
        <v>2870</v>
      </c>
      <c r="B681" s="8">
        <v>72621003</v>
      </c>
      <c r="C681" s="4" t="s">
        <v>2869</v>
      </c>
      <c r="D681" s="3" t="s">
        <v>2870</v>
      </c>
    </row>
    <row r="682" spans="1:4" s="5" customFormat="1" x14ac:dyDescent="0.3">
      <c r="A682" s="3" t="s">
        <v>2968</v>
      </c>
      <c r="B682" s="8">
        <v>28572009</v>
      </c>
      <c r="C682" s="3" t="s">
        <v>2934</v>
      </c>
      <c r="D682" s="3" t="s">
        <v>2967</v>
      </c>
    </row>
    <row r="683" spans="1:4" s="5" customFormat="1" x14ac:dyDescent="0.3">
      <c r="A683" s="3" t="s">
        <v>2987</v>
      </c>
      <c r="B683" s="8">
        <v>402356004</v>
      </c>
      <c r="C683" s="4" t="s">
        <v>2979</v>
      </c>
      <c r="D683" s="3" t="s">
        <v>2986</v>
      </c>
    </row>
    <row r="684" spans="1:4" s="5" customFormat="1" x14ac:dyDescent="0.3">
      <c r="A684" s="3" t="s">
        <v>1588</v>
      </c>
      <c r="B684" s="8">
        <v>387759001</v>
      </c>
      <c r="C684" s="3" t="s">
        <v>1586</v>
      </c>
      <c r="D684" s="3" t="s">
        <v>1587</v>
      </c>
    </row>
    <row r="685" spans="1:4" s="5" customFormat="1" x14ac:dyDescent="0.3">
      <c r="A685" s="3" t="s">
        <v>3184</v>
      </c>
      <c r="B685" s="8">
        <v>128302006</v>
      </c>
      <c r="C685" s="3" t="s">
        <v>3182</v>
      </c>
      <c r="D685" s="3" t="s">
        <v>3183</v>
      </c>
    </row>
    <row r="686" spans="1:4" s="5" customFormat="1" x14ac:dyDescent="0.3">
      <c r="A686" s="3" t="s">
        <v>7366</v>
      </c>
      <c r="B686" s="8">
        <v>302162004</v>
      </c>
      <c r="C686" s="3" t="s">
        <v>7361</v>
      </c>
      <c r="D686" s="3" t="s">
        <v>7365</v>
      </c>
    </row>
    <row r="687" spans="1:4" s="5" customFormat="1" x14ac:dyDescent="0.3">
      <c r="A687" s="3" t="s">
        <v>5924</v>
      </c>
      <c r="B687" s="8">
        <v>10057001</v>
      </c>
      <c r="C687" s="4" t="s">
        <v>5922</v>
      </c>
      <c r="D687" s="3" t="s">
        <v>5923</v>
      </c>
    </row>
    <row r="688" spans="1:4" s="5" customFormat="1" x14ac:dyDescent="0.3">
      <c r="A688" s="3" t="s">
        <v>4471</v>
      </c>
      <c r="B688" s="8">
        <v>32035007</v>
      </c>
      <c r="C688" s="4" t="s">
        <v>4469</v>
      </c>
      <c r="D688" s="3" t="s">
        <v>4470</v>
      </c>
    </row>
    <row r="689" spans="1:4" s="5" customFormat="1" x14ac:dyDescent="0.3">
      <c r="A689" s="3" t="s">
        <v>4958</v>
      </c>
      <c r="B689" s="8">
        <v>240426001</v>
      </c>
      <c r="C689" s="3" t="s">
        <v>4957</v>
      </c>
      <c r="D689" s="3" t="s">
        <v>4958</v>
      </c>
    </row>
    <row r="690" spans="1:4" s="5" customFormat="1" x14ac:dyDescent="0.3">
      <c r="A690" s="3" t="s">
        <v>1341</v>
      </c>
      <c r="B690" s="8">
        <v>234568006</v>
      </c>
      <c r="C690" s="4" t="s">
        <v>1316</v>
      </c>
      <c r="D690" s="3" t="s">
        <v>1340</v>
      </c>
    </row>
    <row r="691" spans="1:4" s="5" customFormat="1" x14ac:dyDescent="0.3">
      <c r="A691" s="3" t="s">
        <v>1341</v>
      </c>
      <c r="B691" s="8">
        <v>234568006</v>
      </c>
      <c r="C691" s="4" t="s">
        <v>1589</v>
      </c>
      <c r="D691" s="3" t="s">
        <v>1591</v>
      </c>
    </row>
    <row r="692" spans="1:4" s="5" customFormat="1" x14ac:dyDescent="0.3">
      <c r="A692" s="3" t="s">
        <v>5353</v>
      </c>
      <c r="B692" s="8">
        <v>35222003</v>
      </c>
      <c r="C692" s="3" t="s">
        <v>5351</v>
      </c>
      <c r="D692" s="3" t="s">
        <v>5352</v>
      </c>
    </row>
    <row r="693" spans="1:4" s="5" customFormat="1" x14ac:dyDescent="0.3">
      <c r="A693" s="3" t="s">
        <v>5555</v>
      </c>
      <c r="B693" s="8">
        <v>40970001</v>
      </c>
      <c r="C693" s="4" t="s">
        <v>5553</v>
      </c>
      <c r="D693" s="3" t="s">
        <v>5554</v>
      </c>
    </row>
    <row r="694" spans="1:4" s="5" customFormat="1" x14ac:dyDescent="0.3">
      <c r="A694" s="3" t="s">
        <v>5552</v>
      </c>
      <c r="B694" s="8">
        <v>240152003</v>
      </c>
      <c r="C694" s="4" t="s">
        <v>5551</v>
      </c>
      <c r="D694" s="3" t="s">
        <v>5552</v>
      </c>
    </row>
    <row r="695" spans="1:4" s="5" customFormat="1" x14ac:dyDescent="0.3">
      <c r="A695" s="3" t="s">
        <v>4696</v>
      </c>
      <c r="B695" s="8">
        <v>703540008</v>
      </c>
      <c r="C695" s="4" t="s">
        <v>246</v>
      </c>
      <c r="D695" s="4" t="s">
        <v>4695</v>
      </c>
    </row>
    <row r="696" spans="1:4" s="5" customFormat="1" x14ac:dyDescent="0.3">
      <c r="A696" s="3" t="s">
        <v>6370</v>
      </c>
      <c r="B696" s="8">
        <v>86094006</v>
      </c>
      <c r="C696" s="3" t="s">
        <v>6369</v>
      </c>
      <c r="D696" s="3" t="s">
        <v>6370</v>
      </c>
    </row>
    <row r="697" spans="1:4" s="5" customFormat="1" x14ac:dyDescent="0.3">
      <c r="A697" s="3" t="s">
        <v>2120</v>
      </c>
      <c r="B697" s="8">
        <v>238592008</v>
      </c>
      <c r="C697" s="4" t="s">
        <v>2117</v>
      </c>
      <c r="D697" s="3" t="s">
        <v>2119</v>
      </c>
    </row>
    <row r="698" spans="1:4" s="5" customFormat="1" x14ac:dyDescent="0.3">
      <c r="A698" s="3" t="s">
        <v>3762</v>
      </c>
      <c r="B698" s="8">
        <v>73877009</v>
      </c>
      <c r="C698" s="4" t="s">
        <v>3747</v>
      </c>
      <c r="D698" s="3" t="s">
        <v>3748</v>
      </c>
    </row>
    <row r="699" spans="1:4" s="5" customFormat="1" x14ac:dyDescent="0.3">
      <c r="A699" s="3" t="s">
        <v>3176</v>
      </c>
      <c r="B699" s="8">
        <v>61977001</v>
      </c>
      <c r="C699" s="3" t="s">
        <v>3174</v>
      </c>
      <c r="D699" s="3" t="s">
        <v>3175</v>
      </c>
    </row>
    <row r="700" spans="1:4" s="5" customFormat="1" x14ac:dyDescent="0.3">
      <c r="A700" s="3" t="s">
        <v>7283</v>
      </c>
      <c r="B700" s="8">
        <v>19429009</v>
      </c>
      <c r="C700" s="4" t="s">
        <v>7265</v>
      </c>
      <c r="D700" s="3" t="s">
        <v>7282</v>
      </c>
    </row>
    <row r="701" spans="1:4" s="5" customFormat="1" x14ac:dyDescent="0.3">
      <c r="A701" s="3" t="s">
        <v>6733</v>
      </c>
      <c r="B701" s="8">
        <v>707268007</v>
      </c>
      <c r="C701" s="4" t="s">
        <v>5526</v>
      </c>
      <c r="D701" s="3" t="s">
        <v>6732</v>
      </c>
    </row>
    <row r="702" spans="1:4" s="5" customFormat="1" x14ac:dyDescent="0.3">
      <c r="A702" s="3" t="s">
        <v>7332</v>
      </c>
      <c r="B702" s="8">
        <v>51611005</v>
      </c>
      <c r="C702" s="4" t="s">
        <v>7321</v>
      </c>
      <c r="D702" s="4" t="s">
        <v>7331</v>
      </c>
    </row>
    <row r="703" spans="1:4" s="5" customFormat="1" x14ac:dyDescent="0.3">
      <c r="A703" s="3" t="s">
        <v>7444</v>
      </c>
      <c r="B703" s="8">
        <v>14248008</v>
      </c>
      <c r="C703" s="3" t="s">
        <v>7441</v>
      </c>
      <c r="D703" s="3" t="s">
        <v>7443</v>
      </c>
    </row>
    <row r="704" spans="1:4" s="5" customFormat="1" x14ac:dyDescent="0.3">
      <c r="A704" s="3" t="s">
        <v>1582</v>
      </c>
      <c r="B704" s="8">
        <v>10295004</v>
      </c>
      <c r="C704" s="3" t="s">
        <v>1580</v>
      </c>
      <c r="D704" s="3" t="s">
        <v>1581</v>
      </c>
    </row>
    <row r="705" spans="1:4" s="5" customFormat="1" x14ac:dyDescent="0.3">
      <c r="A705" s="3" t="s">
        <v>3179</v>
      </c>
      <c r="B705" s="8">
        <v>235869004</v>
      </c>
      <c r="C705" s="3" t="s">
        <v>3177</v>
      </c>
      <c r="D705" s="3" t="s">
        <v>3178</v>
      </c>
    </row>
    <row r="706" spans="1:4" s="5" customFormat="1" x14ac:dyDescent="0.3">
      <c r="A706" s="3" t="s">
        <v>7688</v>
      </c>
      <c r="B706" s="8">
        <v>4232007</v>
      </c>
      <c r="C706" s="4" t="s">
        <v>7655</v>
      </c>
      <c r="D706" s="3" t="s">
        <v>7687</v>
      </c>
    </row>
    <row r="707" spans="1:4" s="5" customFormat="1" x14ac:dyDescent="0.3">
      <c r="A707" s="3" t="s">
        <v>1599</v>
      </c>
      <c r="B707" s="8">
        <v>54739001</v>
      </c>
      <c r="C707" s="4" t="s">
        <v>498</v>
      </c>
      <c r="D707" s="3" t="s">
        <v>1598</v>
      </c>
    </row>
    <row r="708" spans="1:4" s="5" customFormat="1" x14ac:dyDescent="0.3">
      <c r="A708" s="3" t="s">
        <v>4340</v>
      </c>
      <c r="B708" s="8">
        <v>402445003</v>
      </c>
      <c r="C708" s="3" t="s">
        <v>1275</v>
      </c>
      <c r="D708" s="3" t="s">
        <v>4339</v>
      </c>
    </row>
    <row r="709" spans="1:4" s="5" customFormat="1" x14ac:dyDescent="0.3">
      <c r="A709" s="3" t="s">
        <v>1609</v>
      </c>
      <c r="B709" s="8">
        <v>247552007</v>
      </c>
      <c r="C709" s="4" t="s">
        <v>1263</v>
      </c>
      <c r="D709" s="3" t="s">
        <v>1608</v>
      </c>
    </row>
    <row r="710" spans="1:4" s="5" customFormat="1" x14ac:dyDescent="0.3">
      <c r="A710" s="3" t="s">
        <v>7716</v>
      </c>
      <c r="B710" s="8">
        <v>403321007</v>
      </c>
      <c r="C710" s="4" t="s">
        <v>455</v>
      </c>
      <c r="D710" s="4" t="s">
        <v>7715</v>
      </c>
    </row>
    <row r="711" spans="1:4" s="5" customFormat="1" x14ac:dyDescent="0.3">
      <c r="A711" s="4" t="s">
        <v>5195</v>
      </c>
      <c r="B711" s="9">
        <v>402465005</v>
      </c>
      <c r="C711" s="4" t="s">
        <v>5193</v>
      </c>
      <c r="D711" s="4" t="s">
        <v>5194</v>
      </c>
    </row>
    <row r="712" spans="1:4" s="5" customFormat="1" x14ac:dyDescent="0.3">
      <c r="A712" s="3" t="s">
        <v>3926</v>
      </c>
      <c r="B712" s="12">
        <v>239073008</v>
      </c>
      <c r="C712" s="3" t="s">
        <v>199</v>
      </c>
      <c r="D712" s="4" t="s">
        <v>3925</v>
      </c>
    </row>
    <row r="713" spans="1:4" s="5" customFormat="1" x14ac:dyDescent="0.3">
      <c r="A713" s="3" t="s">
        <v>4076</v>
      </c>
      <c r="B713" s="8">
        <v>240641005</v>
      </c>
      <c r="C713" s="4" t="s">
        <v>4053</v>
      </c>
      <c r="D713" s="3" t="s">
        <v>4075</v>
      </c>
    </row>
    <row r="714" spans="1:4" s="5" customFormat="1" x14ac:dyDescent="0.3">
      <c r="A714" s="3" t="s">
        <v>7068</v>
      </c>
      <c r="B714" s="8">
        <v>238736006</v>
      </c>
      <c r="C714" s="4" t="s">
        <v>7066</v>
      </c>
      <c r="D714" s="3" t="s">
        <v>7067</v>
      </c>
    </row>
    <row r="715" spans="1:4" s="5" customFormat="1" x14ac:dyDescent="0.3">
      <c r="A715" s="3" t="s">
        <v>1619</v>
      </c>
      <c r="B715" s="8">
        <v>254670002</v>
      </c>
      <c r="C715" s="3" t="s">
        <v>45</v>
      </c>
      <c r="D715" s="3" t="s">
        <v>1618</v>
      </c>
    </row>
    <row r="716" spans="1:4" s="5" customFormat="1" x14ac:dyDescent="0.3">
      <c r="A716" s="3" t="s">
        <v>1617</v>
      </c>
      <c r="B716" s="8">
        <v>400147009</v>
      </c>
      <c r="C716" s="4" t="s">
        <v>262</v>
      </c>
      <c r="D716" s="4" t="s">
        <v>1616</v>
      </c>
    </row>
    <row r="717" spans="1:4" s="5" customFormat="1" x14ac:dyDescent="0.3">
      <c r="A717" s="3" t="s">
        <v>1631</v>
      </c>
      <c r="B717" s="8">
        <v>65696007</v>
      </c>
      <c r="C717" s="4" t="s">
        <v>1623</v>
      </c>
      <c r="D717" s="4" t="s">
        <v>1630</v>
      </c>
    </row>
    <row r="718" spans="1:4" s="5" customFormat="1" x14ac:dyDescent="0.3">
      <c r="A718" s="3" t="s">
        <v>1627</v>
      </c>
      <c r="B718" s="8">
        <v>60826002</v>
      </c>
      <c r="C718" s="3" t="s">
        <v>1628</v>
      </c>
      <c r="D718" s="4" t="s">
        <v>1629</v>
      </c>
    </row>
    <row r="719" spans="1:4" s="5" customFormat="1" x14ac:dyDescent="0.3">
      <c r="A719" s="3" t="s">
        <v>1627</v>
      </c>
      <c r="B719" s="8">
        <v>60826002</v>
      </c>
      <c r="C719" s="3" t="s">
        <v>1625</v>
      </c>
      <c r="D719" s="4" t="s">
        <v>1626</v>
      </c>
    </row>
    <row r="720" spans="1:4" s="5" customFormat="1" x14ac:dyDescent="0.3">
      <c r="A720" s="3" t="s">
        <v>1639</v>
      </c>
      <c r="B720" s="8">
        <v>21086008</v>
      </c>
      <c r="C720" s="4" t="s">
        <v>10</v>
      </c>
      <c r="D720" s="3" t="s">
        <v>1638</v>
      </c>
    </row>
    <row r="721" spans="1:4" s="5" customFormat="1" x14ac:dyDescent="0.3">
      <c r="A721" s="4" t="s">
        <v>3421</v>
      </c>
      <c r="B721" s="9">
        <v>397768002</v>
      </c>
      <c r="C721" s="4" t="s">
        <v>3418</v>
      </c>
      <c r="D721" s="4" t="s">
        <v>3420</v>
      </c>
    </row>
    <row r="722" spans="1:4" s="5" customFormat="1" x14ac:dyDescent="0.3">
      <c r="A722" s="3" t="s">
        <v>4012</v>
      </c>
      <c r="B722" s="8">
        <v>238506004</v>
      </c>
      <c r="C722" s="3" t="s">
        <v>4013</v>
      </c>
      <c r="D722" s="3" t="s">
        <v>4014</v>
      </c>
    </row>
    <row r="723" spans="1:4" s="5" customFormat="1" x14ac:dyDescent="0.3">
      <c r="A723" s="3" t="s">
        <v>4012</v>
      </c>
      <c r="B723" s="8">
        <v>238506004</v>
      </c>
      <c r="C723" s="3" t="s">
        <v>4010</v>
      </c>
      <c r="D723" s="3" t="s">
        <v>4011</v>
      </c>
    </row>
    <row r="724" spans="1:4" s="5" customFormat="1" x14ac:dyDescent="0.3">
      <c r="A724" s="3" t="s">
        <v>1642</v>
      </c>
      <c r="B724" s="8">
        <v>702363009</v>
      </c>
      <c r="C724" s="3" t="s">
        <v>1640</v>
      </c>
      <c r="D724" s="3" t="s">
        <v>1641</v>
      </c>
    </row>
    <row r="725" spans="1:4" s="5" customFormat="1" x14ac:dyDescent="0.3">
      <c r="A725" s="3" t="s">
        <v>1644</v>
      </c>
      <c r="B725" s="8">
        <v>399926001</v>
      </c>
      <c r="C725" s="3" t="s">
        <v>45</v>
      </c>
      <c r="D725" s="3" t="s">
        <v>1643</v>
      </c>
    </row>
    <row r="726" spans="1:4" s="5" customFormat="1" x14ac:dyDescent="0.3">
      <c r="A726" s="3" t="s">
        <v>1647</v>
      </c>
      <c r="B726" s="8">
        <v>402684002</v>
      </c>
      <c r="C726" s="4" t="s">
        <v>1583</v>
      </c>
      <c r="D726" s="3" t="s">
        <v>1646</v>
      </c>
    </row>
    <row r="727" spans="1:4" s="5" customFormat="1" x14ac:dyDescent="0.3">
      <c r="A727" s="3" t="s">
        <v>1649</v>
      </c>
      <c r="B727" s="8">
        <v>247467008</v>
      </c>
      <c r="C727" s="4" t="s">
        <v>104</v>
      </c>
      <c r="D727" s="4" t="s">
        <v>1648</v>
      </c>
    </row>
    <row r="728" spans="1:4" s="5" customFormat="1" x14ac:dyDescent="0.3">
      <c r="A728" s="3" t="s">
        <v>1656</v>
      </c>
      <c r="B728" s="8">
        <v>24743004</v>
      </c>
      <c r="C728" s="4" t="s">
        <v>1654</v>
      </c>
      <c r="D728" s="3" t="s">
        <v>1655</v>
      </c>
    </row>
    <row r="729" spans="1:4" s="5" customFormat="1" x14ac:dyDescent="0.3">
      <c r="A729" s="3" t="s">
        <v>1658</v>
      </c>
      <c r="B729" s="8">
        <v>128200000</v>
      </c>
      <c r="C729" s="3" t="s">
        <v>1657</v>
      </c>
      <c r="D729" s="3" t="s">
        <v>1658</v>
      </c>
    </row>
    <row r="730" spans="1:4" s="5" customFormat="1" x14ac:dyDescent="0.3">
      <c r="A730" s="3" t="s">
        <v>1660</v>
      </c>
      <c r="B730" s="8">
        <v>734947007</v>
      </c>
      <c r="C730" s="3" t="s">
        <v>1659</v>
      </c>
      <c r="D730" s="3" t="s">
        <v>1660</v>
      </c>
    </row>
    <row r="731" spans="1:4" s="5" customFormat="1" x14ac:dyDescent="0.3">
      <c r="A731" s="3" t="s">
        <v>1663</v>
      </c>
      <c r="B731" s="8">
        <v>408751001</v>
      </c>
      <c r="C731" s="3" t="s">
        <v>1661</v>
      </c>
      <c r="D731" s="3" t="s">
        <v>1662</v>
      </c>
    </row>
    <row r="732" spans="1:4" s="5" customFormat="1" x14ac:dyDescent="0.3">
      <c r="A732" s="4" t="s">
        <v>1137</v>
      </c>
      <c r="B732" s="9">
        <v>473023007</v>
      </c>
      <c r="C732" s="4" t="s">
        <v>1135</v>
      </c>
      <c r="D732" s="4" t="s">
        <v>1136</v>
      </c>
    </row>
    <row r="733" spans="1:4" s="5" customFormat="1" x14ac:dyDescent="0.3">
      <c r="A733" s="4" t="s">
        <v>1666</v>
      </c>
      <c r="B733" s="9">
        <v>116224001</v>
      </c>
      <c r="C733" s="4" t="s">
        <v>1664</v>
      </c>
      <c r="D733" s="4" t="s">
        <v>1665</v>
      </c>
    </row>
    <row r="734" spans="1:4" s="5" customFormat="1" x14ac:dyDescent="0.3">
      <c r="A734" s="4" t="s">
        <v>1666</v>
      </c>
      <c r="B734" s="9">
        <v>116224001</v>
      </c>
      <c r="C734" s="4" t="s">
        <v>3679</v>
      </c>
      <c r="D734" s="4" t="s">
        <v>3680</v>
      </c>
    </row>
    <row r="735" spans="1:4" s="5" customFormat="1" x14ac:dyDescent="0.3">
      <c r="A735" s="4" t="s">
        <v>1668</v>
      </c>
      <c r="B735" s="9">
        <v>703660008</v>
      </c>
      <c r="C735" s="3" t="s">
        <v>661</v>
      </c>
      <c r="D735" s="4" t="s">
        <v>1667</v>
      </c>
    </row>
    <row r="736" spans="1:4" s="5" customFormat="1" x14ac:dyDescent="0.3">
      <c r="A736" s="3" t="s">
        <v>5231</v>
      </c>
      <c r="B736" s="8">
        <v>254805008</v>
      </c>
      <c r="C736" s="3" t="s">
        <v>2309</v>
      </c>
      <c r="D736" s="3" t="s">
        <v>5230</v>
      </c>
    </row>
    <row r="737" spans="1:4" s="5" customFormat="1" x14ac:dyDescent="0.3">
      <c r="A737" s="3" t="s">
        <v>7522</v>
      </c>
      <c r="B737" s="8">
        <v>14540002</v>
      </c>
      <c r="C737" s="3" t="s">
        <v>7521</v>
      </c>
      <c r="D737" s="3" t="s">
        <v>7522</v>
      </c>
    </row>
    <row r="738" spans="1:4" s="5" customFormat="1" x14ac:dyDescent="0.3">
      <c r="A738" s="3" t="s">
        <v>2145</v>
      </c>
      <c r="B738" s="8">
        <v>247965008</v>
      </c>
      <c r="C738" s="4" t="s">
        <v>2143</v>
      </c>
      <c r="D738" s="3" t="s">
        <v>2144</v>
      </c>
    </row>
    <row r="739" spans="1:4" s="5" customFormat="1" x14ac:dyDescent="0.3">
      <c r="A739" s="3" t="s">
        <v>6870</v>
      </c>
      <c r="B739" s="8">
        <v>91554004</v>
      </c>
      <c r="C739" s="4" t="s">
        <v>6865</v>
      </c>
      <c r="D739" s="3" t="s">
        <v>6869</v>
      </c>
    </row>
    <row r="740" spans="1:4" s="5" customFormat="1" x14ac:dyDescent="0.3">
      <c r="A740" s="3" t="s">
        <v>2978</v>
      </c>
      <c r="B740" s="8">
        <v>89987007</v>
      </c>
      <c r="C740" s="4" t="s">
        <v>69</v>
      </c>
      <c r="D740" s="3" t="s">
        <v>2977</v>
      </c>
    </row>
    <row r="741" spans="1:4" s="5" customFormat="1" x14ac:dyDescent="0.3">
      <c r="A741" s="4" t="s">
        <v>719</v>
      </c>
      <c r="B741" s="9">
        <v>271020004</v>
      </c>
      <c r="C741" s="4" t="s">
        <v>717</v>
      </c>
      <c r="D741" s="4" t="s">
        <v>718</v>
      </c>
    </row>
    <row r="742" spans="1:4" s="5" customFormat="1" x14ac:dyDescent="0.3">
      <c r="A742" s="3" t="s">
        <v>1676</v>
      </c>
      <c r="B742" s="8">
        <v>237751000</v>
      </c>
      <c r="C742" s="4" t="s">
        <v>1674</v>
      </c>
      <c r="D742" s="3" t="s">
        <v>1675</v>
      </c>
    </row>
    <row r="743" spans="1:4" s="5" customFormat="1" x14ac:dyDescent="0.3">
      <c r="A743" s="3" t="s">
        <v>461</v>
      </c>
      <c r="B743" s="8">
        <v>2965006</v>
      </c>
      <c r="C743" s="4" t="s">
        <v>460</v>
      </c>
      <c r="D743" s="4" t="s">
        <v>461</v>
      </c>
    </row>
    <row r="744" spans="1:4" s="5" customFormat="1" x14ac:dyDescent="0.3">
      <c r="A744" s="4" t="s">
        <v>588</v>
      </c>
      <c r="B744" s="9">
        <v>83546008</v>
      </c>
      <c r="C744" s="4" t="s">
        <v>586</v>
      </c>
      <c r="D744" s="4" t="s">
        <v>587</v>
      </c>
    </row>
    <row r="745" spans="1:4" s="5" customFormat="1" x14ac:dyDescent="0.3">
      <c r="A745" s="4" t="s">
        <v>588</v>
      </c>
      <c r="B745" s="9">
        <v>83546008</v>
      </c>
      <c r="C745" s="4" t="s">
        <v>589</v>
      </c>
      <c r="D745" s="4" t="s">
        <v>590</v>
      </c>
    </row>
    <row r="746" spans="1:4" s="5" customFormat="1" x14ac:dyDescent="0.3">
      <c r="A746" s="3" t="s">
        <v>3042</v>
      </c>
      <c r="B746" s="8">
        <v>65033000</v>
      </c>
      <c r="C746" s="3" t="s">
        <v>1368</v>
      </c>
      <c r="D746" s="3" t="s">
        <v>1369</v>
      </c>
    </row>
    <row r="747" spans="1:4" s="5" customFormat="1" x14ac:dyDescent="0.3">
      <c r="A747" s="3" t="s">
        <v>1692</v>
      </c>
      <c r="B747" s="8">
        <v>87290003</v>
      </c>
      <c r="C747" s="4" t="s">
        <v>1690</v>
      </c>
      <c r="D747" s="4" t="s">
        <v>1691</v>
      </c>
    </row>
    <row r="748" spans="1:4" s="5" customFormat="1" x14ac:dyDescent="0.3">
      <c r="A748" s="3" t="s">
        <v>7890</v>
      </c>
      <c r="B748" s="8">
        <v>4406004</v>
      </c>
      <c r="C748" s="3" t="s">
        <v>7888</v>
      </c>
      <c r="D748" s="3" t="s">
        <v>7889</v>
      </c>
    </row>
    <row r="749" spans="1:4" s="5" customFormat="1" x14ac:dyDescent="0.3">
      <c r="A749" s="3" t="s">
        <v>5449</v>
      </c>
      <c r="B749" s="8">
        <v>35964007</v>
      </c>
      <c r="C749" s="4" t="s">
        <v>1235</v>
      </c>
      <c r="D749" s="4" t="s">
        <v>5448</v>
      </c>
    </row>
    <row r="750" spans="1:4" s="5" customFormat="1" x14ac:dyDescent="0.3">
      <c r="A750" s="3" t="s">
        <v>7404</v>
      </c>
      <c r="B750" s="8">
        <v>430166008</v>
      </c>
      <c r="C750" s="3" t="s">
        <v>1194</v>
      </c>
      <c r="D750" s="3" t="s">
        <v>1195</v>
      </c>
    </row>
    <row r="751" spans="1:4" s="5" customFormat="1" x14ac:dyDescent="0.3">
      <c r="A751" s="3" t="s">
        <v>1694</v>
      </c>
      <c r="B751" s="8">
        <v>199879009</v>
      </c>
      <c r="C751" s="4" t="s">
        <v>219</v>
      </c>
      <c r="D751" s="3" t="s">
        <v>220</v>
      </c>
    </row>
    <row r="752" spans="1:4" s="5" customFormat="1" x14ac:dyDescent="0.3">
      <c r="A752" s="3" t="s">
        <v>7394</v>
      </c>
      <c r="B752" s="8">
        <v>234141001</v>
      </c>
      <c r="C752" s="3" t="s">
        <v>7392</v>
      </c>
      <c r="D752" s="3" t="s">
        <v>7393</v>
      </c>
    </row>
    <row r="753" spans="1:4" s="5" customFormat="1" x14ac:dyDescent="0.3">
      <c r="A753" s="3" t="s">
        <v>1671</v>
      </c>
      <c r="B753" s="8">
        <v>254154003</v>
      </c>
      <c r="C753" s="4" t="s">
        <v>219</v>
      </c>
      <c r="D753" s="4" t="s">
        <v>1670</v>
      </c>
    </row>
    <row r="754" spans="1:4" s="5" customFormat="1" ht="13.2" customHeight="1" x14ac:dyDescent="0.3">
      <c r="A754" s="3" t="s">
        <v>2507</v>
      </c>
      <c r="B754" s="8">
        <v>22935002</v>
      </c>
      <c r="C754" s="4" t="s">
        <v>2505</v>
      </c>
      <c r="D754" s="4" t="s">
        <v>2506</v>
      </c>
    </row>
    <row r="755" spans="1:4" s="5" customFormat="1" x14ac:dyDescent="0.3">
      <c r="A755" s="3" t="s">
        <v>3492</v>
      </c>
      <c r="B755" s="8">
        <v>838368005</v>
      </c>
      <c r="C755" s="4" t="s">
        <v>1368</v>
      </c>
      <c r="D755" s="3" t="s">
        <v>3491</v>
      </c>
    </row>
    <row r="756" spans="1:4" s="5" customFormat="1" x14ac:dyDescent="0.3">
      <c r="A756" s="3" t="s">
        <v>5211</v>
      </c>
      <c r="B756" s="8">
        <v>254815002</v>
      </c>
      <c r="C756" s="3" t="s">
        <v>2309</v>
      </c>
      <c r="D756" s="3" t="s">
        <v>5210</v>
      </c>
    </row>
    <row r="757" spans="1:4" s="5" customFormat="1" x14ac:dyDescent="0.3">
      <c r="A757" s="4" t="s">
        <v>3076</v>
      </c>
      <c r="B757" s="9">
        <v>88120000</v>
      </c>
      <c r="C757" s="4" t="s">
        <v>199</v>
      </c>
      <c r="D757" s="3" t="s">
        <v>3075</v>
      </c>
    </row>
    <row r="758" spans="1:4" s="5" customFormat="1" x14ac:dyDescent="0.3">
      <c r="A758" s="3" t="s">
        <v>5856</v>
      </c>
      <c r="B758" s="8">
        <v>400109004</v>
      </c>
      <c r="C758" s="3" t="s">
        <v>162</v>
      </c>
      <c r="D758" s="3" t="s">
        <v>5855</v>
      </c>
    </row>
    <row r="759" spans="1:4" s="5" customFormat="1" x14ac:dyDescent="0.3">
      <c r="A759" s="3" t="s">
        <v>1680</v>
      </c>
      <c r="B759" s="8">
        <v>205838004</v>
      </c>
      <c r="C759" s="3" t="s">
        <v>979</v>
      </c>
      <c r="D759" s="3" t="s">
        <v>1679</v>
      </c>
    </row>
    <row r="760" spans="1:4" s="5" customFormat="1" x14ac:dyDescent="0.3">
      <c r="A760" s="4" t="s">
        <v>3239</v>
      </c>
      <c r="B760" s="9">
        <v>91576008</v>
      </c>
      <c r="C760" s="4" t="s">
        <v>3237</v>
      </c>
      <c r="D760" s="4" t="s">
        <v>3238</v>
      </c>
    </row>
    <row r="761" spans="1:4" s="5" customFormat="1" x14ac:dyDescent="0.3">
      <c r="A761" s="3" t="s">
        <v>3490</v>
      </c>
      <c r="B761" s="8">
        <v>56797000</v>
      </c>
      <c r="C761" s="4" t="s">
        <v>1368</v>
      </c>
      <c r="D761" s="3" t="s">
        <v>3489</v>
      </c>
    </row>
    <row r="762" spans="1:4" s="5" customFormat="1" x14ac:dyDescent="0.3">
      <c r="A762" s="3" t="s">
        <v>3498</v>
      </c>
      <c r="B762" s="8">
        <v>403799003</v>
      </c>
      <c r="C762" s="4" t="s">
        <v>1368</v>
      </c>
      <c r="D762" s="3" t="s">
        <v>3497</v>
      </c>
    </row>
    <row r="763" spans="1:4" s="5" customFormat="1" x14ac:dyDescent="0.3">
      <c r="A763" s="4" t="s">
        <v>1685</v>
      </c>
      <c r="B763" s="9">
        <v>8915006</v>
      </c>
      <c r="C763" s="4" t="s">
        <v>586</v>
      </c>
      <c r="D763" s="4" t="s">
        <v>1684</v>
      </c>
    </row>
    <row r="764" spans="1:4" s="5" customFormat="1" x14ac:dyDescent="0.3">
      <c r="A764" s="3" t="s">
        <v>3574</v>
      </c>
      <c r="B764" s="8">
        <v>56558005</v>
      </c>
      <c r="C764" s="4" t="s">
        <v>460</v>
      </c>
      <c r="D764" s="3" t="s">
        <v>3573</v>
      </c>
    </row>
    <row r="765" spans="1:4" s="5" customFormat="1" x14ac:dyDescent="0.3">
      <c r="A765" s="3" t="s">
        <v>2489</v>
      </c>
      <c r="B765" s="8">
        <v>254156001</v>
      </c>
      <c r="C765" s="3" t="s">
        <v>169</v>
      </c>
      <c r="D765" s="3" t="s">
        <v>2488</v>
      </c>
    </row>
    <row r="766" spans="1:4" s="5" customFormat="1" x14ac:dyDescent="0.3">
      <c r="A766" s="3" t="s">
        <v>3623</v>
      </c>
      <c r="B766" s="8">
        <v>13059002</v>
      </c>
      <c r="C766" s="3" t="s">
        <v>3621</v>
      </c>
      <c r="D766" s="3" t="s">
        <v>3622</v>
      </c>
    </row>
    <row r="767" spans="1:4" s="5" customFormat="1" x14ac:dyDescent="0.3">
      <c r="A767" s="3" t="s">
        <v>3578</v>
      </c>
      <c r="B767" s="8">
        <v>724277002</v>
      </c>
      <c r="C767" s="4" t="s">
        <v>460</v>
      </c>
      <c r="D767" s="3" t="s">
        <v>3577</v>
      </c>
    </row>
    <row r="768" spans="1:4" s="5" customFormat="1" x14ac:dyDescent="0.3">
      <c r="A768" s="3" t="s">
        <v>1689</v>
      </c>
      <c r="B768" s="8">
        <v>36138009</v>
      </c>
      <c r="C768" s="4" t="s">
        <v>1686</v>
      </c>
      <c r="D768" s="3" t="s">
        <v>1688</v>
      </c>
    </row>
    <row r="769" spans="1:4" s="5" customFormat="1" x14ac:dyDescent="0.3">
      <c r="A769" s="3" t="s">
        <v>4005</v>
      </c>
      <c r="B769" s="8">
        <v>18749008</v>
      </c>
      <c r="C769" s="4" t="s">
        <v>1235</v>
      </c>
      <c r="D769" s="3" t="s">
        <v>4004</v>
      </c>
    </row>
    <row r="770" spans="1:4" s="5" customFormat="1" x14ac:dyDescent="0.3">
      <c r="A770" s="3" t="s">
        <v>4212</v>
      </c>
      <c r="B770" s="8">
        <v>47139007</v>
      </c>
      <c r="C770" s="4" t="s">
        <v>4211</v>
      </c>
      <c r="D770" s="3" t="s">
        <v>4212</v>
      </c>
    </row>
    <row r="771" spans="1:4" s="5" customFormat="1" x14ac:dyDescent="0.3">
      <c r="A771" s="3" t="s">
        <v>7836</v>
      </c>
      <c r="B771" s="8">
        <v>719475006</v>
      </c>
      <c r="C771" s="3" t="s">
        <v>979</v>
      </c>
      <c r="D771" s="3" t="s">
        <v>7835</v>
      </c>
    </row>
    <row r="772" spans="1:4" s="5" customFormat="1" x14ac:dyDescent="0.3">
      <c r="A772" s="3" t="s">
        <v>1891</v>
      </c>
      <c r="B772" s="8">
        <v>254778000</v>
      </c>
      <c r="C772" s="4" t="s">
        <v>1266</v>
      </c>
      <c r="D772" s="3" t="s">
        <v>1890</v>
      </c>
    </row>
    <row r="773" spans="1:4" s="5" customFormat="1" x14ac:dyDescent="0.3">
      <c r="A773" s="3" t="s">
        <v>7864</v>
      </c>
      <c r="B773" s="8">
        <v>840491009</v>
      </c>
      <c r="C773" s="4" t="s">
        <v>1235</v>
      </c>
      <c r="D773" s="4" t="s">
        <v>7863</v>
      </c>
    </row>
    <row r="774" spans="1:4" s="5" customFormat="1" x14ac:dyDescent="0.3">
      <c r="A774" s="3" t="s">
        <v>3475</v>
      </c>
      <c r="B774" s="8">
        <v>86042009</v>
      </c>
      <c r="C774" s="4" t="s">
        <v>1424</v>
      </c>
      <c r="D774" s="3" t="s">
        <v>3474</v>
      </c>
    </row>
    <row r="775" spans="1:4" s="5" customFormat="1" x14ac:dyDescent="0.3">
      <c r="A775" s="3" t="s">
        <v>304</v>
      </c>
      <c r="B775" s="12">
        <v>89655007</v>
      </c>
      <c r="C775" s="3" t="s">
        <v>302</v>
      </c>
      <c r="D775" s="3" t="s">
        <v>303</v>
      </c>
    </row>
    <row r="776" spans="1:4" s="5" customFormat="1" x14ac:dyDescent="0.3">
      <c r="A776" s="3" t="s">
        <v>835</v>
      </c>
      <c r="B776" s="8">
        <v>403284004</v>
      </c>
      <c r="C776" s="4" t="s">
        <v>674</v>
      </c>
      <c r="D776" s="3" t="s">
        <v>834</v>
      </c>
    </row>
    <row r="777" spans="1:4" s="5" customFormat="1" x14ac:dyDescent="0.3">
      <c r="A777" s="3" t="s">
        <v>3891</v>
      </c>
      <c r="B777" s="12">
        <v>239072003</v>
      </c>
      <c r="C777" s="3" t="s">
        <v>199</v>
      </c>
      <c r="D777" s="4" t="s">
        <v>3890</v>
      </c>
    </row>
    <row r="778" spans="1:4" s="5" customFormat="1" x14ac:dyDescent="0.3">
      <c r="A778" s="3" t="s">
        <v>1696</v>
      </c>
      <c r="B778" s="8">
        <v>205564003</v>
      </c>
      <c r="C778" s="4" t="s">
        <v>199</v>
      </c>
      <c r="D778" s="3" t="s">
        <v>1695</v>
      </c>
    </row>
    <row r="779" spans="1:4" s="5" customFormat="1" x14ac:dyDescent="0.3">
      <c r="A779" s="3" t="s">
        <v>5223</v>
      </c>
      <c r="B779" s="8">
        <v>398696001</v>
      </c>
      <c r="C779" s="3" t="s">
        <v>2309</v>
      </c>
      <c r="D779" s="3" t="s">
        <v>5222</v>
      </c>
    </row>
    <row r="780" spans="1:4" s="5" customFormat="1" x14ac:dyDescent="0.3">
      <c r="A780" s="4" t="s">
        <v>6835</v>
      </c>
      <c r="B780" s="9">
        <v>710232008</v>
      </c>
      <c r="C780" s="4" t="s">
        <v>6808</v>
      </c>
      <c r="D780" s="4" t="s">
        <v>6834</v>
      </c>
    </row>
    <row r="781" spans="1:4" s="5" customFormat="1" x14ac:dyDescent="0.3">
      <c r="A781" s="3" t="s">
        <v>6827</v>
      </c>
      <c r="B781" s="8">
        <v>35742006</v>
      </c>
      <c r="C781" s="4" t="s">
        <v>6825</v>
      </c>
      <c r="D781" s="3" t="s">
        <v>6826</v>
      </c>
    </row>
    <row r="782" spans="1:4" s="5" customFormat="1" x14ac:dyDescent="0.3">
      <c r="A782" s="3" t="s">
        <v>1698</v>
      </c>
      <c r="B782" s="8">
        <v>284449005</v>
      </c>
      <c r="C782" s="4" t="s">
        <v>4354</v>
      </c>
      <c r="D782" s="3" t="s">
        <v>4381</v>
      </c>
    </row>
    <row r="783" spans="1:4" s="5" customFormat="1" x14ac:dyDescent="0.3">
      <c r="A783" s="3" t="s">
        <v>1698</v>
      </c>
      <c r="B783" s="8">
        <v>284449005</v>
      </c>
      <c r="C783" s="3" t="s">
        <v>921</v>
      </c>
      <c r="D783" s="3" t="s">
        <v>1697</v>
      </c>
    </row>
    <row r="784" spans="1:4" s="5" customFormat="1" x14ac:dyDescent="0.3">
      <c r="A784" s="3" t="s">
        <v>7403</v>
      </c>
      <c r="B784" s="8">
        <v>400159008</v>
      </c>
      <c r="C784" s="3" t="s">
        <v>7388</v>
      </c>
      <c r="D784" s="3" t="s">
        <v>7389</v>
      </c>
    </row>
    <row r="785" spans="1:4" s="5" customFormat="1" x14ac:dyDescent="0.3">
      <c r="A785" s="3" t="s">
        <v>1700</v>
      </c>
      <c r="B785" s="8">
        <v>254206003</v>
      </c>
      <c r="C785" s="4" t="s">
        <v>56</v>
      </c>
      <c r="D785" s="3" t="s">
        <v>1699</v>
      </c>
    </row>
    <row r="786" spans="1:4" s="5" customFormat="1" x14ac:dyDescent="0.3">
      <c r="A786" s="3" t="s">
        <v>7819</v>
      </c>
      <c r="B786" s="8">
        <v>254231002</v>
      </c>
      <c r="C786" s="4" t="s">
        <v>5052</v>
      </c>
      <c r="D786" s="3" t="s">
        <v>7812</v>
      </c>
    </row>
    <row r="787" spans="1:4" s="5" customFormat="1" x14ac:dyDescent="0.3">
      <c r="A787" s="3" t="s">
        <v>1709</v>
      </c>
      <c r="B787" s="8">
        <v>9826008</v>
      </c>
      <c r="C787" s="4" t="s">
        <v>7856</v>
      </c>
      <c r="D787" s="3" t="s">
        <v>7855</v>
      </c>
    </row>
    <row r="788" spans="1:4" s="5" customFormat="1" x14ac:dyDescent="0.3">
      <c r="A788" s="3" t="s">
        <v>1709</v>
      </c>
      <c r="B788" s="8">
        <v>9826008</v>
      </c>
      <c r="C788" s="4" t="s">
        <v>7856</v>
      </c>
      <c r="D788" s="3" t="s">
        <v>7857</v>
      </c>
    </row>
    <row r="789" spans="1:4" s="5" customFormat="1" x14ac:dyDescent="0.3">
      <c r="A789" s="3" t="s">
        <v>1709</v>
      </c>
      <c r="B789" s="8">
        <v>9826008</v>
      </c>
      <c r="C789" s="4" t="s">
        <v>1707</v>
      </c>
      <c r="D789" s="3" t="s">
        <v>1708</v>
      </c>
    </row>
    <row r="790" spans="1:4" s="5" customFormat="1" x14ac:dyDescent="0.3">
      <c r="A790" s="3" t="s">
        <v>1146</v>
      </c>
      <c r="B790" s="8">
        <v>400091006</v>
      </c>
      <c r="C790" s="4" t="s">
        <v>219</v>
      </c>
      <c r="D790" s="3" t="s">
        <v>1145</v>
      </c>
    </row>
    <row r="791" spans="1:4" s="5" customFormat="1" x14ac:dyDescent="0.3">
      <c r="A791" s="3" t="s">
        <v>1139</v>
      </c>
      <c r="B791" s="12">
        <v>400091006</v>
      </c>
      <c r="C791" s="3" t="s">
        <v>45</v>
      </c>
      <c r="D791" s="3" t="s">
        <v>1138</v>
      </c>
    </row>
    <row r="792" spans="1:4" s="5" customFormat="1" x14ac:dyDescent="0.3">
      <c r="A792" s="3" t="s">
        <v>1139</v>
      </c>
      <c r="B792" s="12">
        <v>400091006</v>
      </c>
      <c r="C792" s="3" t="s">
        <v>45</v>
      </c>
      <c r="D792" s="3" t="s">
        <v>5221</v>
      </c>
    </row>
    <row r="793" spans="1:4" s="5" customFormat="1" x14ac:dyDescent="0.3">
      <c r="A793" s="3" t="s">
        <v>1726</v>
      </c>
      <c r="B793" s="8">
        <v>10813004</v>
      </c>
      <c r="C793" s="4" t="s">
        <v>1721</v>
      </c>
      <c r="D793" s="3" t="s">
        <v>1725</v>
      </c>
    </row>
    <row r="794" spans="1:4" s="5" customFormat="1" x14ac:dyDescent="0.3">
      <c r="A794" s="3" t="s">
        <v>1765</v>
      </c>
      <c r="B794" s="8">
        <v>40275004</v>
      </c>
      <c r="C794" s="4" t="s">
        <v>1763</v>
      </c>
      <c r="D794" s="4" t="s">
        <v>1764</v>
      </c>
    </row>
    <row r="795" spans="1:4" s="5" customFormat="1" x14ac:dyDescent="0.3">
      <c r="A795" s="3" t="s">
        <v>1765</v>
      </c>
      <c r="B795" s="8">
        <v>40275004</v>
      </c>
      <c r="C795" s="3" t="s">
        <v>1778</v>
      </c>
      <c r="D795" s="4" t="s">
        <v>1779</v>
      </c>
    </row>
    <row r="796" spans="1:4" s="5" customFormat="1" x14ac:dyDescent="0.3">
      <c r="A796" s="3" t="s">
        <v>1765</v>
      </c>
      <c r="B796" s="8">
        <v>40275004</v>
      </c>
      <c r="C796" s="4" t="s">
        <v>1079</v>
      </c>
      <c r="D796" s="4" t="s">
        <v>1080</v>
      </c>
    </row>
    <row r="797" spans="1:4" s="5" customFormat="1" x14ac:dyDescent="0.3">
      <c r="A797" s="3" t="s">
        <v>1777</v>
      </c>
      <c r="B797" s="8">
        <v>291000119100</v>
      </c>
      <c r="C797" s="4" t="s">
        <v>1979</v>
      </c>
      <c r="D797" s="4" t="s">
        <v>1980</v>
      </c>
    </row>
    <row r="798" spans="1:4" s="5" customFormat="1" x14ac:dyDescent="0.3">
      <c r="A798" s="3" t="s">
        <v>1777</v>
      </c>
      <c r="B798" s="8">
        <v>291000119100</v>
      </c>
      <c r="C798" s="3" t="s">
        <v>1775</v>
      </c>
      <c r="D798" s="4" t="s">
        <v>1776</v>
      </c>
    </row>
    <row r="799" spans="1:4" s="5" customFormat="1" x14ac:dyDescent="0.3">
      <c r="A799" s="3" t="s">
        <v>1768</v>
      </c>
      <c r="B799" s="8">
        <v>78755001</v>
      </c>
      <c r="C799" s="4" t="s">
        <v>1766</v>
      </c>
      <c r="D799" s="4" t="s">
        <v>1767</v>
      </c>
    </row>
    <row r="800" spans="1:4" s="5" customFormat="1" x14ac:dyDescent="0.3">
      <c r="A800" s="3" t="s">
        <v>1782</v>
      </c>
      <c r="B800" s="8">
        <v>200821000</v>
      </c>
      <c r="C800" s="3" t="s">
        <v>1780</v>
      </c>
      <c r="D800" s="4" t="s">
        <v>1781</v>
      </c>
    </row>
    <row r="801" spans="1:4" s="5" customFormat="1" x14ac:dyDescent="0.3">
      <c r="A801" s="3" t="s">
        <v>416</v>
      </c>
      <c r="B801" s="8">
        <v>724869008</v>
      </c>
      <c r="C801" s="4" t="s">
        <v>408</v>
      </c>
      <c r="D801" s="3" t="s">
        <v>415</v>
      </c>
    </row>
    <row r="802" spans="1:4" s="5" customFormat="1" x14ac:dyDescent="0.3">
      <c r="A802" s="3" t="s">
        <v>407</v>
      </c>
      <c r="B802" s="8">
        <v>23012005</v>
      </c>
      <c r="C802" s="4" t="s">
        <v>371</v>
      </c>
      <c r="D802" s="4" t="s">
        <v>406</v>
      </c>
    </row>
    <row r="803" spans="1:4" s="5" customFormat="1" x14ac:dyDescent="0.3">
      <c r="A803" s="3" t="s">
        <v>414</v>
      </c>
      <c r="B803" s="8">
        <v>77560002</v>
      </c>
      <c r="C803" s="3" t="s">
        <v>400</v>
      </c>
      <c r="D803" s="3" t="s">
        <v>401</v>
      </c>
    </row>
    <row r="804" spans="1:4" s="5" customFormat="1" x14ac:dyDescent="0.3">
      <c r="A804" s="3" t="s">
        <v>3708</v>
      </c>
      <c r="B804" s="8">
        <v>200804009</v>
      </c>
      <c r="C804" s="4" t="s">
        <v>3705</v>
      </c>
      <c r="D804" s="4" t="s">
        <v>3707</v>
      </c>
    </row>
    <row r="805" spans="1:4" s="5" customFormat="1" x14ac:dyDescent="0.3">
      <c r="A805" s="3" t="s">
        <v>380</v>
      </c>
      <c r="B805" s="8">
        <v>93418006</v>
      </c>
      <c r="C805" s="4" t="s">
        <v>377</v>
      </c>
      <c r="D805" s="3" t="s">
        <v>379</v>
      </c>
    </row>
    <row r="806" spans="1:4" s="5" customFormat="1" x14ac:dyDescent="0.3">
      <c r="A806" s="3" t="s">
        <v>1771</v>
      </c>
      <c r="B806" s="8">
        <v>86062001</v>
      </c>
      <c r="C806" s="4" t="s">
        <v>1769</v>
      </c>
      <c r="D806" s="4" t="s">
        <v>1770</v>
      </c>
    </row>
    <row r="807" spans="1:4" s="5" customFormat="1" x14ac:dyDescent="0.3">
      <c r="A807" s="3" t="s">
        <v>1774</v>
      </c>
      <c r="B807" s="8">
        <v>6888008</v>
      </c>
      <c r="C807" s="4" t="s">
        <v>1772</v>
      </c>
      <c r="D807" s="4" t="s">
        <v>1773</v>
      </c>
    </row>
    <row r="808" spans="1:4" s="5" customFormat="1" x14ac:dyDescent="0.3">
      <c r="A808" s="3" t="s">
        <v>1785</v>
      </c>
      <c r="B808" s="8">
        <v>67445002</v>
      </c>
      <c r="C808" s="3" t="s">
        <v>1783</v>
      </c>
      <c r="D808" s="4" t="s">
        <v>1784</v>
      </c>
    </row>
    <row r="809" spans="1:4" s="5" customFormat="1" x14ac:dyDescent="0.3">
      <c r="A809" s="3" t="s">
        <v>393</v>
      </c>
      <c r="B809" s="8">
        <v>111192003</v>
      </c>
      <c r="C809" s="4" t="s">
        <v>371</v>
      </c>
      <c r="D809" s="4" t="s">
        <v>392</v>
      </c>
    </row>
    <row r="810" spans="1:4" s="5" customFormat="1" x14ac:dyDescent="0.3">
      <c r="A810" s="3" t="s">
        <v>402</v>
      </c>
      <c r="B810" s="8">
        <v>267796002</v>
      </c>
      <c r="C810" s="4" t="s">
        <v>377</v>
      </c>
      <c r="D810" s="3" t="s">
        <v>378</v>
      </c>
    </row>
    <row r="811" spans="1:4" s="5" customFormat="1" x14ac:dyDescent="0.3">
      <c r="A811" s="3" t="s">
        <v>403</v>
      </c>
      <c r="B811" s="8">
        <v>93419003</v>
      </c>
      <c r="C811" s="4" t="s">
        <v>377</v>
      </c>
      <c r="D811" s="3" t="s">
        <v>7930</v>
      </c>
    </row>
    <row r="812" spans="1:4" s="5" customFormat="1" x14ac:dyDescent="0.3">
      <c r="A812" s="3" t="s">
        <v>413</v>
      </c>
      <c r="B812" s="8">
        <v>31948006</v>
      </c>
      <c r="C812" s="4" t="s">
        <v>371</v>
      </c>
      <c r="D812" s="3" t="s">
        <v>412</v>
      </c>
    </row>
    <row r="813" spans="1:4" s="5" customFormat="1" x14ac:dyDescent="0.3">
      <c r="A813" s="3" t="s">
        <v>418</v>
      </c>
      <c r="B813" s="8">
        <v>46240005</v>
      </c>
      <c r="C813" s="4" t="s">
        <v>371</v>
      </c>
      <c r="D813" s="4" t="s">
        <v>417</v>
      </c>
    </row>
    <row r="814" spans="1:4" s="5" customFormat="1" x14ac:dyDescent="0.3">
      <c r="A814" s="3" t="s">
        <v>6714</v>
      </c>
      <c r="B814" s="8">
        <v>109775009</v>
      </c>
      <c r="C814" s="4" t="s">
        <v>5526</v>
      </c>
      <c r="D814" s="3" t="s">
        <v>6713</v>
      </c>
    </row>
    <row r="815" spans="1:4" s="5" customFormat="1" x14ac:dyDescent="0.3">
      <c r="A815" s="3" t="s">
        <v>7336</v>
      </c>
      <c r="B815" s="8">
        <v>19364004</v>
      </c>
      <c r="C815" s="4" t="s">
        <v>7335</v>
      </c>
      <c r="D815" s="3" t="s">
        <v>7336</v>
      </c>
    </row>
    <row r="816" spans="1:4" s="5" customFormat="1" x14ac:dyDescent="0.3">
      <c r="A816" s="3" t="s">
        <v>1735</v>
      </c>
      <c r="B816" s="8">
        <v>419027004</v>
      </c>
      <c r="C816" s="3" t="s">
        <v>1295</v>
      </c>
      <c r="D816" s="3" t="s">
        <v>1296</v>
      </c>
    </row>
    <row r="817" spans="1:4" s="5" customFormat="1" x14ac:dyDescent="0.3">
      <c r="A817" s="3" t="s">
        <v>1615</v>
      </c>
      <c r="B817" s="8">
        <v>201038005</v>
      </c>
      <c r="C817" s="3" t="s">
        <v>1313</v>
      </c>
      <c r="D817" s="3" t="s">
        <v>1614</v>
      </c>
    </row>
    <row r="818" spans="1:4" s="5" customFormat="1" x14ac:dyDescent="0.3">
      <c r="A818" s="3" t="s">
        <v>7471</v>
      </c>
      <c r="B818" s="8">
        <v>443904006</v>
      </c>
      <c r="C818" s="3" t="s">
        <v>2632</v>
      </c>
      <c r="D818" s="3" t="s">
        <v>7470</v>
      </c>
    </row>
    <row r="819" spans="1:4" s="5" customFormat="1" x14ac:dyDescent="0.3">
      <c r="A819" s="3" t="s">
        <v>7994</v>
      </c>
      <c r="B819" s="8">
        <v>309776008</v>
      </c>
      <c r="C819" s="3" t="s">
        <v>736</v>
      </c>
      <c r="D819" s="4" t="s">
        <v>7993</v>
      </c>
    </row>
    <row r="820" spans="1:4" s="5" customFormat="1" x14ac:dyDescent="0.3">
      <c r="A820" s="3" t="s">
        <v>1803</v>
      </c>
      <c r="B820" s="8">
        <v>403659005</v>
      </c>
      <c r="C820" s="3" t="s">
        <v>1800</v>
      </c>
      <c r="D820" s="3" t="s">
        <v>1802</v>
      </c>
    </row>
    <row r="821" spans="1:4" s="5" customFormat="1" x14ac:dyDescent="0.3">
      <c r="A821" s="3" t="s">
        <v>6554</v>
      </c>
      <c r="B821" s="8">
        <v>51156002</v>
      </c>
      <c r="C821" s="4" t="s">
        <v>4343</v>
      </c>
      <c r="D821" s="3" t="s">
        <v>6553</v>
      </c>
    </row>
    <row r="822" spans="1:4" s="5" customFormat="1" x14ac:dyDescent="0.3">
      <c r="A822" s="3" t="s">
        <v>1806</v>
      </c>
      <c r="B822" s="8">
        <v>58037000</v>
      </c>
      <c r="C822" s="3" t="s">
        <v>1804</v>
      </c>
      <c r="D822" s="3" t="s">
        <v>1805</v>
      </c>
    </row>
    <row r="823" spans="1:4" s="5" customFormat="1" x14ac:dyDescent="0.3">
      <c r="A823" s="3" t="s">
        <v>4001</v>
      </c>
      <c r="B823" s="8">
        <v>70090004</v>
      </c>
      <c r="C823" s="4" t="s">
        <v>3998</v>
      </c>
      <c r="D823" s="3" t="s">
        <v>4000</v>
      </c>
    </row>
    <row r="824" spans="1:4" s="5" customFormat="1" x14ac:dyDescent="0.3">
      <c r="A824" s="3" t="s">
        <v>1078</v>
      </c>
      <c r="B824" s="8">
        <v>62742006</v>
      </c>
      <c r="C824" s="4" t="s">
        <v>1076</v>
      </c>
      <c r="D824" s="3" t="s">
        <v>1077</v>
      </c>
    </row>
    <row r="825" spans="1:4" s="5" customFormat="1" x14ac:dyDescent="0.3">
      <c r="A825" s="3" t="s">
        <v>2974</v>
      </c>
      <c r="B825" s="12">
        <v>720755009</v>
      </c>
      <c r="C825" s="3" t="s">
        <v>1843</v>
      </c>
      <c r="D825" s="3" t="s">
        <v>2973</v>
      </c>
    </row>
    <row r="826" spans="1:4" s="5" customFormat="1" x14ac:dyDescent="0.3">
      <c r="A826" s="3" t="s">
        <v>1811</v>
      </c>
      <c r="B826" s="8">
        <v>28259009</v>
      </c>
      <c r="C826" s="3" t="s">
        <v>1810</v>
      </c>
      <c r="D826" s="3" t="s">
        <v>1811</v>
      </c>
    </row>
    <row r="827" spans="1:4" s="5" customFormat="1" x14ac:dyDescent="0.3">
      <c r="A827" s="3" t="s">
        <v>1814</v>
      </c>
      <c r="B827" s="8">
        <v>34000006</v>
      </c>
      <c r="C827" s="4" t="s">
        <v>1812</v>
      </c>
      <c r="D827" s="3" t="s">
        <v>1813</v>
      </c>
    </row>
    <row r="828" spans="1:4" s="5" customFormat="1" x14ac:dyDescent="0.3">
      <c r="A828" s="3" t="s">
        <v>1859</v>
      </c>
      <c r="B828" s="8">
        <v>399946006</v>
      </c>
      <c r="C828" s="4" t="s">
        <v>1856</v>
      </c>
      <c r="D828" s="3" t="s">
        <v>1858</v>
      </c>
    </row>
    <row r="829" spans="1:4" s="5" customFormat="1" x14ac:dyDescent="0.3">
      <c r="A829" s="3" t="s">
        <v>1820</v>
      </c>
      <c r="B829" s="8">
        <v>702361006</v>
      </c>
      <c r="C829" s="4" t="s">
        <v>1818</v>
      </c>
      <c r="D829" s="3" t="s">
        <v>1819</v>
      </c>
    </row>
    <row r="830" spans="1:4" s="5" customFormat="1" x14ac:dyDescent="0.3">
      <c r="A830" s="3" t="s">
        <v>6531</v>
      </c>
      <c r="B830" s="8">
        <v>128870005</v>
      </c>
      <c r="C830" s="3" t="s">
        <v>6527</v>
      </c>
      <c r="D830" s="3" t="s">
        <v>6530</v>
      </c>
    </row>
    <row r="831" spans="1:4" s="5" customFormat="1" x14ac:dyDescent="0.3">
      <c r="A831" s="3" t="s">
        <v>1826</v>
      </c>
      <c r="B831" s="8">
        <v>10934005</v>
      </c>
      <c r="C831" s="4" t="s">
        <v>1823</v>
      </c>
      <c r="D831" s="3" t="s">
        <v>1825</v>
      </c>
    </row>
    <row r="832" spans="1:4" s="5" customFormat="1" x14ac:dyDescent="0.3">
      <c r="A832" s="3" t="s">
        <v>1824</v>
      </c>
      <c r="B832" s="8">
        <v>30911005</v>
      </c>
      <c r="C832" s="4" t="s">
        <v>1823</v>
      </c>
      <c r="D832" s="3" t="s">
        <v>1824</v>
      </c>
    </row>
    <row r="833" spans="1:4" s="5" customFormat="1" x14ac:dyDescent="0.3">
      <c r="A833" s="3" t="s">
        <v>1834</v>
      </c>
      <c r="B833" s="8">
        <v>190815001</v>
      </c>
      <c r="C833" s="4" t="s">
        <v>1823</v>
      </c>
      <c r="D833" s="3" t="s">
        <v>1833</v>
      </c>
    </row>
    <row r="834" spans="1:4" s="5" customFormat="1" x14ac:dyDescent="0.3">
      <c r="A834" s="4" t="s">
        <v>1837</v>
      </c>
      <c r="B834" s="9">
        <v>430079001</v>
      </c>
      <c r="C834" s="14" t="s">
        <v>1835</v>
      </c>
      <c r="D834" s="4" t="s">
        <v>1836</v>
      </c>
    </row>
    <row r="835" spans="1:4" s="5" customFormat="1" x14ac:dyDescent="0.3">
      <c r="A835" s="3" t="s">
        <v>1840</v>
      </c>
      <c r="B835" s="8">
        <v>42386007</v>
      </c>
      <c r="C835" s="3" t="s">
        <v>1838</v>
      </c>
      <c r="D835" s="3" t="s">
        <v>1839</v>
      </c>
    </row>
    <row r="836" spans="1:4" s="5" customFormat="1" x14ac:dyDescent="0.3">
      <c r="A836" s="3" t="s">
        <v>1845</v>
      </c>
      <c r="B836" s="8">
        <v>204102004</v>
      </c>
      <c r="C836" s="4" t="s">
        <v>1843</v>
      </c>
      <c r="D836" s="3" t="s">
        <v>1844</v>
      </c>
    </row>
    <row r="837" spans="1:4" s="5" customFormat="1" x14ac:dyDescent="0.3">
      <c r="A837" s="3" t="s">
        <v>245</v>
      </c>
      <c r="B837" s="8">
        <v>6365004</v>
      </c>
      <c r="C837" s="3" t="s">
        <v>242</v>
      </c>
      <c r="D837" s="4" t="s">
        <v>244</v>
      </c>
    </row>
    <row r="838" spans="1:4" s="5" customFormat="1" x14ac:dyDescent="0.3">
      <c r="A838" s="3" t="s">
        <v>920</v>
      </c>
      <c r="B838" s="8">
        <v>186826000</v>
      </c>
      <c r="C838" s="3" t="s">
        <v>919</v>
      </c>
      <c r="D838" s="3" t="s">
        <v>920</v>
      </c>
    </row>
    <row r="839" spans="1:4" s="5" customFormat="1" x14ac:dyDescent="0.3">
      <c r="A839" s="3" t="s">
        <v>691</v>
      </c>
      <c r="B839" s="8">
        <v>84980006</v>
      </c>
      <c r="C839" s="4" t="s">
        <v>690</v>
      </c>
      <c r="D839" s="4" t="s">
        <v>691</v>
      </c>
    </row>
    <row r="840" spans="1:4" s="5" customFormat="1" x14ac:dyDescent="0.3">
      <c r="A840" s="3" t="s">
        <v>775</v>
      </c>
      <c r="B840" s="8">
        <v>111899005</v>
      </c>
      <c r="C840" s="3" t="s">
        <v>773</v>
      </c>
      <c r="D840" s="3" t="s">
        <v>774</v>
      </c>
    </row>
    <row r="841" spans="1:4" s="5" customFormat="1" x14ac:dyDescent="0.3">
      <c r="A841" s="3" t="s">
        <v>822</v>
      </c>
      <c r="B841" s="8">
        <v>403646002</v>
      </c>
      <c r="C841" s="4" t="s">
        <v>591</v>
      </c>
      <c r="D841" s="3" t="s">
        <v>821</v>
      </c>
    </row>
    <row r="842" spans="1:4" s="5" customFormat="1" x14ac:dyDescent="0.3">
      <c r="A842" s="3" t="s">
        <v>4571</v>
      </c>
      <c r="B842" s="12">
        <v>128865003</v>
      </c>
      <c r="C842" s="3" t="s">
        <v>725</v>
      </c>
      <c r="D842" s="3" t="s">
        <v>4570</v>
      </c>
    </row>
    <row r="843" spans="1:4" s="5" customFormat="1" x14ac:dyDescent="0.3">
      <c r="A843" s="3" t="s">
        <v>1206</v>
      </c>
      <c r="B843" s="8">
        <v>718373005</v>
      </c>
      <c r="C843" s="4" t="s">
        <v>725</v>
      </c>
      <c r="D843" s="3" t="s">
        <v>1205</v>
      </c>
    </row>
    <row r="844" spans="1:4" s="5" customFormat="1" x14ac:dyDescent="0.3">
      <c r="A844" s="3" t="s">
        <v>1168</v>
      </c>
      <c r="B844" s="8">
        <v>187065008</v>
      </c>
      <c r="C844" s="4" t="s">
        <v>1167</v>
      </c>
      <c r="D844" s="3" t="s">
        <v>1168</v>
      </c>
    </row>
    <row r="845" spans="1:4" s="5" customFormat="1" x14ac:dyDescent="0.3">
      <c r="A845" s="3" t="s">
        <v>1213</v>
      </c>
      <c r="B845" s="8">
        <v>238415008</v>
      </c>
      <c r="C845" s="3" t="s">
        <v>1210</v>
      </c>
      <c r="D845" s="3" t="s">
        <v>1212</v>
      </c>
    </row>
    <row r="846" spans="1:4" s="5" customFormat="1" x14ac:dyDescent="0.3">
      <c r="A846" s="3" t="s">
        <v>1380</v>
      </c>
      <c r="B846" s="8">
        <v>703299009</v>
      </c>
      <c r="C846" s="3" t="s">
        <v>1377</v>
      </c>
      <c r="D846" s="3" t="s">
        <v>1379</v>
      </c>
    </row>
    <row r="847" spans="1:4" s="5" customFormat="1" x14ac:dyDescent="0.3">
      <c r="A847" s="3" t="s">
        <v>1576</v>
      </c>
      <c r="B847" s="8">
        <v>240765004</v>
      </c>
      <c r="C847" s="3" t="s">
        <v>1574</v>
      </c>
      <c r="D847" s="3" t="s">
        <v>1575</v>
      </c>
    </row>
    <row r="848" spans="1:4" s="5" customFormat="1" x14ac:dyDescent="0.3">
      <c r="A848" s="3" t="s">
        <v>1624</v>
      </c>
      <c r="B848" s="8">
        <v>240727006</v>
      </c>
      <c r="C848" s="4" t="s">
        <v>1623</v>
      </c>
      <c r="D848" s="4" t="s">
        <v>1624</v>
      </c>
    </row>
    <row r="849" spans="1:4" s="5" customFormat="1" x14ac:dyDescent="0.3">
      <c r="A849" s="3" t="s">
        <v>1866</v>
      </c>
      <c r="B849" s="8">
        <v>718634003</v>
      </c>
      <c r="C849" s="4" t="s">
        <v>644</v>
      </c>
      <c r="D849" s="3" t="s">
        <v>1865</v>
      </c>
    </row>
    <row r="850" spans="1:4" s="5" customFormat="1" x14ac:dyDescent="0.3">
      <c r="A850" s="3" t="s">
        <v>1842</v>
      </c>
      <c r="B850" s="8">
        <v>240724004</v>
      </c>
      <c r="C850" s="3" t="s">
        <v>1841</v>
      </c>
      <c r="D850" s="3" t="s">
        <v>1842</v>
      </c>
    </row>
    <row r="851" spans="1:4" s="5" customFormat="1" x14ac:dyDescent="0.3">
      <c r="A851" s="3" t="s">
        <v>2122</v>
      </c>
      <c r="B851" s="8">
        <v>18901009</v>
      </c>
      <c r="C851" s="4" t="s">
        <v>2121</v>
      </c>
      <c r="D851" s="4" t="s">
        <v>2122</v>
      </c>
    </row>
    <row r="852" spans="1:4" s="5" customFormat="1" x14ac:dyDescent="0.3">
      <c r="A852" s="3" t="s">
        <v>2404</v>
      </c>
      <c r="B852" s="8">
        <v>240394009</v>
      </c>
      <c r="C852" s="4" t="s">
        <v>2403</v>
      </c>
      <c r="D852" s="4" t="s">
        <v>2404</v>
      </c>
    </row>
    <row r="853" spans="1:4" s="5" customFormat="1" x14ac:dyDescent="0.3">
      <c r="A853" s="3" t="s">
        <v>2588</v>
      </c>
      <c r="B853" s="8">
        <v>254748009</v>
      </c>
      <c r="C853" s="3" t="s">
        <v>661</v>
      </c>
      <c r="D853" s="3" t="s">
        <v>2587</v>
      </c>
    </row>
    <row r="854" spans="1:4" s="5" customFormat="1" x14ac:dyDescent="0.3">
      <c r="A854" s="3" t="s">
        <v>5086</v>
      </c>
      <c r="B854" s="8">
        <v>110981005</v>
      </c>
      <c r="C854" s="4" t="s">
        <v>4236</v>
      </c>
      <c r="D854" s="3" t="s">
        <v>5085</v>
      </c>
    </row>
    <row r="855" spans="1:4" s="5" customFormat="1" x14ac:dyDescent="0.3">
      <c r="A855" s="3" t="s">
        <v>1789</v>
      </c>
      <c r="B855" s="8">
        <v>403871001</v>
      </c>
      <c r="C855" s="3" t="s">
        <v>203</v>
      </c>
      <c r="D855" s="3" t="s">
        <v>1788</v>
      </c>
    </row>
    <row r="856" spans="1:4" s="5" customFormat="1" x14ac:dyDescent="0.3">
      <c r="A856" s="3" t="s">
        <v>5159</v>
      </c>
      <c r="B856" s="8">
        <v>25626000</v>
      </c>
      <c r="C856" s="4" t="s">
        <v>5151</v>
      </c>
      <c r="D856" s="3" t="s">
        <v>5158</v>
      </c>
    </row>
    <row r="857" spans="1:4" s="5" customFormat="1" x14ac:dyDescent="0.3">
      <c r="A857" s="3" t="s">
        <v>4038</v>
      </c>
      <c r="B857" s="8">
        <v>19362000</v>
      </c>
      <c r="C857" s="4" t="s">
        <v>4036</v>
      </c>
      <c r="D857" s="3" t="s">
        <v>4037</v>
      </c>
    </row>
    <row r="858" spans="1:4" s="5" customFormat="1" x14ac:dyDescent="0.3">
      <c r="A858" s="3" t="s">
        <v>4048</v>
      </c>
      <c r="B858" s="8">
        <v>254767008</v>
      </c>
      <c r="C858" s="4" t="s">
        <v>635</v>
      </c>
      <c r="D858" s="3" t="s">
        <v>4047</v>
      </c>
    </row>
    <row r="859" spans="1:4" s="5" customFormat="1" x14ac:dyDescent="0.3">
      <c r="A859" s="3" t="s">
        <v>4052</v>
      </c>
      <c r="B859" s="8">
        <v>254771006</v>
      </c>
      <c r="C859" s="3" t="s">
        <v>262</v>
      </c>
      <c r="D859" s="3" t="s">
        <v>4051</v>
      </c>
    </row>
    <row r="860" spans="1:4" s="5" customFormat="1" x14ac:dyDescent="0.3">
      <c r="A860" s="3" t="s">
        <v>4054</v>
      </c>
      <c r="B860" s="8">
        <v>240637006</v>
      </c>
      <c r="C860" s="4" t="s">
        <v>4053</v>
      </c>
      <c r="D860" s="3" t="s">
        <v>4054</v>
      </c>
    </row>
    <row r="861" spans="1:4" s="5" customFormat="1" x14ac:dyDescent="0.3">
      <c r="A861" s="3" t="s">
        <v>4417</v>
      </c>
      <c r="B861" s="8">
        <v>402128003</v>
      </c>
      <c r="C861" s="3" t="s">
        <v>4416</v>
      </c>
      <c r="D861" s="3" t="s">
        <v>4417</v>
      </c>
    </row>
    <row r="862" spans="1:4" s="5" customFormat="1" x14ac:dyDescent="0.3">
      <c r="A862" s="3" t="s">
        <v>4455</v>
      </c>
      <c r="B862" s="8">
        <v>7119001</v>
      </c>
      <c r="C862" s="4" t="s">
        <v>1518</v>
      </c>
      <c r="D862" s="3" t="s">
        <v>1519</v>
      </c>
    </row>
    <row r="863" spans="1:4" s="5" customFormat="1" x14ac:dyDescent="0.3">
      <c r="A863" s="3" t="s">
        <v>4822</v>
      </c>
      <c r="B863" s="8">
        <v>397012002</v>
      </c>
      <c r="C863" s="4" t="s">
        <v>4820</v>
      </c>
      <c r="D863" s="3" t="s">
        <v>4821</v>
      </c>
    </row>
    <row r="864" spans="1:4" s="5" customFormat="1" x14ac:dyDescent="0.3">
      <c r="A864" s="3" t="s">
        <v>5126</v>
      </c>
      <c r="B864" s="8">
        <v>240778004</v>
      </c>
      <c r="C864" s="3" t="s">
        <v>5125</v>
      </c>
      <c r="D864" s="3" t="s">
        <v>5126</v>
      </c>
    </row>
    <row r="865" spans="1:4" s="5" customFormat="1" x14ac:dyDescent="0.3">
      <c r="A865" s="3" t="s">
        <v>5157</v>
      </c>
      <c r="B865" s="8">
        <v>240416008</v>
      </c>
      <c r="C865" s="4" t="s">
        <v>5151</v>
      </c>
      <c r="D865" s="3" t="s">
        <v>5156</v>
      </c>
    </row>
    <row r="866" spans="1:4" s="5" customFormat="1" x14ac:dyDescent="0.3">
      <c r="A866" s="3" t="s">
        <v>5182</v>
      </c>
      <c r="B866" s="8">
        <v>240877000</v>
      </c>
      <c r="C866" s="4" t="s">
        <v>5181</v>
      </c>
      <c r="D866" s="3" t="s">
        <v>5182</v>
      </c>
    </row>
    <row r="867" spans="1:4" s="5" customFormat="1" x14ac:dyDescent="0.3">
      <c r="A867" s="3" t="s">
        <v>5335</v>
      </c>
      <c r="B867" s="8">
        <v>254761009</v>
      </c>
      <c r="C867" s="4" t="s">
        <v>1437</v>
      </c>
      <c r="D867" s="3" t="s">
        <v>5334</v>
      </c>
    </row>
    <row r="868" spans="1:4" s="5" customFormat="1" x14ac:dyDescent="0.3">
      <c r="A868" s="3" t="s">
        <v>5648</v>
      </c>
      <c r="B868" s="8">
        <v>39843000</v>
      </c>
      <c r="C868" s="3" t="s">
        <v>45</v>
      </c>
      <c r="D868" s="3" t="s">
        <v>5647</v>
      </c>
    </row>
    <row r="869" spans="1:4" s="5" customFormat="1" x14ac:dyDescent="0.3">
      <c r="A869" s="3" t="s">
        <v>6197</v>
      </c>
      <c r="B869" s="8">
        <v>128862000</v>
      </c>
      <c r="C869" s="4" t="s">
        <v>725</v>
      </c>
      <c r="D869" s="3" t="s">
        <v>6196</v>
      </c>
    </row>
    <row r="870" spans="1:4" s="5" customFormat="1" x14ac:dyDescent="0.3">
      <c r="A870" s="3" t="s">
        <v>6514</v>
      </c>
      <c r="B870" s="8">
        <v>55941000</v>
      </c>
      <c r="C870" s="3" t="s">
        <v>6510</v>
      </c>
      <c r="D870" s="3" t="s">
        <v>6511</v>
      </c>
    </row>
    <row r="871" spans="1:4" s="5" customFormat="1" x14ac:dyDescent="0.3">
      <c r="A871" s="3" t="s">
        <v>1473</v>
      </c>
      <c r="B871" s="8">
        <v>187115002</v>
      </c>
      <c r="C871" s="4" t="s">
        <v>1471</v>
      </c>
      <c r="D871" s="3" t="s">
        <v>1472</v>
      </c>
    </row>
    <row r="872" spans="1:4" s="5" customFormat="1" x14ac:dyDescent="0.3">
      <c r="A872" s="3" t="s">
        <v>6682</v>
      </c>
      <c r="B872" s="8">
        <v>80890005</v>
      </c>
      <c r="C872" s="4" t="s">
        <v>6679</v>
      </c>
      <c r="D872" s="3" t="s">
        <v>6681</v>
      </c>
    </row>
    <row r="873" spans="1:4" s="5" customFormat="1" x14ac:dyDescent="0.3">
      <c r="A873" s="4" t="s">
        <v>7253</v>
      </c>
      <c r="B873" s="9">
        <v>240424003</v>
      </c>
      <c r="C873" s="4" t="s">
        <v>7254</v>
      </c>
      <c r="D873" s="4" t="s">
        <v>7255</v>
      </c>
    </row>
    <row r="874" spans="1:4" s="5" customFormat="1" x14ac:dyDescent="0.3">
      <c r="A874" s="4" t="s">
        <v>7253</v>
      </c>
      <c r="B874" s="9">
        <v>240424003</v>
      </c>
      <c r="C874" s="4" t="s">
        <v>7251</v>
      </c>
      <c r="D874" s="4" t="s">
        <v>7252</v>
      </c>
    </row>
    <row r="875" spans="1:4" s="5" customFormat="1" x14ac:dyDescent="0.3">
      <c r="A875" s="3" t="s">
        <v>6774</v>
      </c>
      <c r="B875" s="8">
        <v>240855004</v>
      </c>
      <c r="C875" s="4" t="s">
        <v>6773</v>
      </c>
      <c r="D875" s="3" t="s">
        <v>6774</v>
      </c>
    </row>
    <row r="876" spans="1:4" s="5" customFormat="1" x14ac:dyDescent="0.3">
      <c r="A876" s="3" t="s">
        <v>2746</v>
      </c>
      <c r="B876" s="8">
        <v>41080008</v>
      </c>
      <c r="C876" s="3" t="s">
        <v>2744</v>
      </c>
      <c r="D876" s="3" t="s">
        <v>2745</v>
      </c>
    </row>
    <row r="877" spans="1:4" s="5" customFormat="1" x14ac:dyDescent="0.3">
      <c r="A877" s="3" t="s">
        <v>1876</v>
      </c>
      <c r="B877" s="8">
        <v>58588007</v>
      </c>
      <c r="C877" s="3" t="s">
        <v>1181</v>
      </c>
      <c r="D877" s="3" t="s">
        <v>1875</v>
      </c>
    </row>
    <row r="878" spans="1:4" s="5" customFormat="1" x14ac:dyDescent="0.3">
      <c r="A878" s="4" t="s">
        <v>1876</v>
      </c>
      <c r="B878" s="9">
        <v>58588007</v>
      </c>
      <c r="C878" s="3" t="s">
        <v>199</v>
      </c>
      <c r="D878" s="4" t="s">
        <v>1883</v>
      </c>
    </row>
    <row r="879" spans="1:4" s="5" customFormat="1" x14ac:dyDescent="0.3">
      <c r="A879" s="3" t="s">
        <v>1878</v>
      </c>
      <c r="B879" s="8">
        <v>5280003</v>
      </c>
      <c r="C879" s="4" t="s">
        <v>1877</v>
      </c>
      <c r="D879" s="3" t="s">
        <v>1878</v>
      </c>
    </row>
    <row r="880" spans="1:4" s="5" customFormat="1" x14ac:dyDescent="0.3">
      <c r="A880" s="3" t="s">
        <v>1885</v>
      </c>
      <c r="B880" s="12">
        <v>19726003</v>
      </c>
      <c r="C880" s="4" t="s">
        <v>1877</v>
      </c>
      <c r="D880" s="3" t="s">
        <v>1884</v>
      </c>
    </row>
    <row r="881" spans="1:4" s="5" customFormat="1" x14ac:dyDescent="0.3">
      <c r="A881" s="4" t="s">
        <v>1880</v>
      </c>
      <c r="B881" s="9">
        <v>111388003</v>
      </c>
      <c r="C881" s="3" t="s">
        <v>199</v>
      </c>
      <c r="D881" s="4" t="s">
        <v>1879</v>
      </c>
    </row>
    <row r="882" spans="1:4" s="5" customFormat="1" x14ac:dyDescent="0.3">
      <c r="A882" s="4" t="s">
        <v>1882</v>
      </c>
      <c r="B882" s="9">
        <v>59451000</v>
      </c>
      <c r="C882" s="3" t="s">
        <v>199</v>
      </c>
      <c r="D882" s="4" t="s">
        <v>1881</v>
      </c>
    </row>
    <row r="883" spans="1:4" s="5" customFormat="1" x14ac:dyDescent="0.3">
      <c r="A883" s="4" t="s">
        <v>1887</v>
      </c>
      <c r="B883" s="9">
        <v>59399004</v>
      </c>
      <c r="C883" s="3" t="s">
        <v>199</v>
      </c>
      <c r="D883" s="4" t="s">
        <v>1886</v>
      </c>
    </row>
    <row r="884" spans="1:4" s="5" customFormat="1" x14ac:dyDescent="0.3">
      <c r="A884" s="3" t="s">
        <v>1889</v>
      </c>
      <c r="B884" s="8">
        <v>26825009</v>
      </c>
      <c r="C884" s="4" t="s">
        <v>1266</v>
      </c>
      <c r="D884" s="3" t="s">
        <v>1888</v>
      </c>
    </row>
    <row r="885" spans="1:4" s="5" customFormat="1" x14ac:dyDescent="0.3">
      <c r="A885" s="3" t="s">
        <v>1893</v>
      </c>
      <c r="B885" s="8">
        <v>89019003</v>
      </c>
      <c r="C885" s="4" t="s">
        <v>1892</v>
      </c>
      <c r="D885" s="3" t="s">
        <v>1893</v>
      </c>
    </row>
    <row r="886" spans="1:4" s="5" customFormat="1" x14ac:dyDescent="0.3">
      <c r="A886" s="3" t="s">
        <v>1895</v>
      </c>
      <c r="B886" s="8">
        <v>51603000</v>
      </c>
      <c r="C886" s="4" t="s">
        <v>199</v>
      </c>
      <c r="D886" s="3" t="s">
        <v>1894</v>
      </c>
    </row>
    <row r="887" spans="1:4" s="5" customFormat="1" x14ac:dyDescent="0.3">
      <c r="A887" s="3" t="s">
        <v>1899</v>
      </c>
      <c r="B887" s="8">
        <v>3415004</v>
      </c>
      <c r="C887" s="4" t="s">
        <v>1898</v>
      </c>
      <c r="D887" s="3" t="s">
        <v>1899</v>
      </c>
    </row>
    <row r="888" spans="1:4" s="5" customFormat="1" x14ac:dyDescent="0.3">
      <c r="A888" s="3" t="s">
        <v>2894</v>
      </c>
      <c r="B888" s="8">
        <v>57044006</v>
      </c>
      <c r="C888" s="4" t="s">
        <v>2892</v>
      </c>
      <c r="D888" s="3" t="s">
        <v>2893</v>
      </c>
    </row>
    <row r="889" spans="1:4" s="5" customFormat="1" x14ac:dyDescent="0.3">
      <c r="A889" s="3" t="s">
        <v>1481</v>
      </c>
      <c r="B889" s="8">
        <v>1482004</v>
      </c>
      <c r="C889" s="4" t="s">
        <v>1479</v>
      </c>
      <c r="D889" s="3" t="s">
        <v>1480</v>
      </c>
    </row>
    <row r="890" spans="1:4" s="5" customFormat="1" x14ac:dyDescent="0.3">
      <c r="A890" s="3" t="s">
        <v>6647</v>
      </c>
      <c r="B890" s="8">
        <v>717706003</v>
      </c>
      <c r="C890" s="3" t="s">
        <v>5665</v>
      </c>
      <c r="D890" s="3" t="s">
        <v>6646</v>
      </c>
    </row>
    <row r="891" spans="1:4" s="5" customFormat="1" x14ac:dyDescent="0.3">
      <c r="A891" s="3" t="s">
        <v>1904</v>
      </c>
      <c r="B891" s="8">
        <v>285302001</v>
      </c>
      <c r="C891" s="4" t="s">
        <v>1905</v>
      </c>
      <c r="D891" s="3" t="s">
        <v>1906</v>
      </c>
    </row>
    <row r="892" spans="1:4" s="5" customFormat="1" x14ac:dyDescent="0.3">
      <c r="A892" s="3" t="s">
        <v>1904</v>
      </c>
      <c r="B892" s="8">
        <v>285302001</v>
      </c>
      <c r="C892" s="4" t="s">
        <v>1902</v>
      </c>
      <c r="D892" s="3" t="s">
        <v>1903</v>
      </c>
    </row>
    <row r="893" spans="1:4" s="5" customFormat="1" x14ac:dyDescent="0.3">
      <c r="A893" s="3" t="s">
        <v>111</v>
      </c>
      <c r="B893" s="8">
        <v>13277001</v>
      </c>
      <c r="C893" s="4" t="s">
        <v>104</v>
      </c>
      <c r="D893" s="4" t="s">
        <v>110</v>
      </c>
    </row>
    <row r="894" spans="1:4" s="5" customFormat="1" x14ac:dyDescent="0.3">
      <c r="A894" s="3" t="s">
        <v>2081</v>
      </c>
      <c r="B894" s="8">
        <v>276729007</v>
      </c>
      <c r="C894" s="3" t="s">
        <v>45</v>
      </c>
      <c r="D894" s="3" t="s">
        <v>2080</v>
      </c>
    </row>
    <row r="895" spans="1:4" s="5" customFormat="1" x14ac:dyDescent="0.3">
      <c r="A895" s="3" t="s">
        <v>4669</v>
      </c>
      <c r="B895" s="8">
        <v>399882002</v>
      </c>
      <c r="C895" s="3" t="s">
        <v>4499</v>
      </c>
      <c r="D895" s="4" t="s">
        <v>4668</v>
      </c>
    </row>
    <row r="896" spans="1:4" s="5" customFormat="1" x14ac:dyDescent="0.3">
      <c r="A896" s="3" t="s">
        <v>1909</v>
      </c>
      <c r="B896" s="8">
        <v>38822007</v>
      </c>
      <c r="C896" s="3" t="s">
        <v>1907</v>
      </c>
      <c r="D896" s="3" t="s">
        <v>1908</v>
      </c>
    </row>
    <row r="897" spans="1:4" s="5" customFormat="1" x14ac:dyDescent="0.3">
      <c r="A897" s="3" t="s">
        <v>1912</v>
      </c>
      <c r="B897" s="8">
        <v>28944009</v>
      </c>
      <c r="C897" s="4" t="s">
        <v>1910</v>
      </c>
      <c r="D897" s="3" t="s">
        <v>1911</v>
      </c>
    </row>
    <row r="898" spans="1:4" s="5" customFormat="1" x14ac:dyDescent="0.3">
      <c r="A898" s="4" t="s">
        <v>5627</v>
      </c>
      <c r="B898" s="9">
        <v>238883003</v>
      </c>
      <c r="C898" s="4" t="s">
        <v>3418</v>
      </c>
      <c r="D898" s="4" t="s">
        <v>5626</v>
      </c>
    </row>
    <row r="899" spans="1:4" s="5" customFormat="1" x14ac:dyDescent="0.3">
      <c r="A899" s="3" t="s">
        <v>1915</v>
      </c>
      <c r="B899" s="8">
        <v>85777005</v>
      </c>
      <c r="C899" s="4" t="s">
        <v>1913</v>
      </c>
      <c r="D899" s="3" t="s">
        <v>1914</v>
      </c>
    </row>
    <row r="900" spans="1:4" s="5" customFormat="1" x14ac:dyDescent="0.3">
      <c r="A900" s="3" t="s">
        <v>1918</v>
      </c>
      <c r="B900" s="12">
        <v>14447001</v>
      </c>
      <c r="C900" s="3" t="s">
        <v>1916</v>
      </c>
      <c r="D900" s="3" t="s">
        <v>1917</v>
      </c>
    </row>
    <row r="901" spans="1:4" s="5" customFormat="1" x14ac:dyDescent="0.3">
      <c r="A901" s="3" t="s">
        <v>3965</v>
      </c>
      <c r="B901" s="8">
        <v>48611009</v>
      </c>
      <c r="C901" s="4" t="s">
        <v>199</v>
      </c>
      <c r="D901" s="3" t="s">
        <v>3964</v>
      </c>
    </row>
    <row r="902" spans="1:4" s="5" customFormat="1" x14ac:dyDescent="0.3">
      <c r="A902" s="3" t="s">
        <v>1787</v>
      </c>
      <c r="B902" s="8">
        <v>40354009</v>
      </c>
      <c r="C902" s="4" t="s">
        <v>10</v>
      </c>
      <c r="D902" s="3" t="s">
        <v>1786</v>
      </c>
    </row>
    <row r="903" spans="1:4" s="5" customFormat="1" x14ac:dyDescent="0.3">
      <c r="A903" s="3" t="s">
        <v>1933</v>
      </c>
      <c r="B903" s="8">
        <v>400192002</v>
      </c>
      <c r="C903" s="3" t="s">
        <v>1931</v>
      </c>
      <c r="D903" s="3" t="s">
        <v>1932</v>
      </c>
    </row>
    <row r="904" spans="1:4" s="5" customFormat="1" x14ac:dyDescent="0.3">
      <c r="A904" s="3" t="s">
        <v>2104</v>
      </c>
      <c r="B904" s="8">
        <v>400055004</v>
      </c>
      <c r="C904" s="3" t="s">
        <v>2101</v>
      </c>
      <c r="D904" s="3" t="s">
        <v>2103</v>
      </c>
    </row>
    <row r="905" spans="1:4" s="5" customFormat="1" x14ac:dyDescent="0.3">
      <c r="A905" s="3" t="s">
        <v>2060</v>
      </c>
      <c r="B905" s="8">
        <v>266152000</v>
      </c>
      <c r="C905" s="4" t="s">
        <v>2034</v>
      </c>
      <c r="D905" s="3" t="s">
        <v>2059</v>
      </c>
    </row>
    <row r="906" spans="1:4" s="5" customFormat="1" x14ac:dyDescent="0.3">
      <c r="A906" s="3" t="s">
        <v>2111</v>
      </c>
      <c r="B906" s="8">
        <v>128053003</v>
      </c>
      <c r="C906" s="3" t="s">
        <v>2108</v>
      </c>
      <c r="D906" s="3" t="s">
        <v>2110</v>
      </c>
    </row>
    <row r="907" spans="1:4" s="5" customFormat="1" x14ac:dyDescent="0.3">
      <c r="A907" s="3" t="s">
        <v>2113</v>
      </c>
      <c r="B907" s="8">
        <v>404223003</v>
      </c>
      <c r="C907" s="3" t="s">
        <v>2108</v>
      </c>
      <c r="D907" s="3" t="s">
        <v>2112</v>
      </c>
    </row>
    <row r="908" spans="1:4" s="5" customFormat="1" x14ac:dyDescent="0.3">
      <c r="A908" s="3" t="s">
        <v>5499</v>
      </c>
      <c r="B908" s="8">
        <v>193956000</v>
      </c>
      <c r="C908" s="4" t="s">
        <v>5497</v>
      </c>
      <c r="D908" s="3" t="s">
        <v>5498</v>
      </c>
    </row>
    <row r="909" spans="1:4" s="5" customFormat="1" x14ac:dyDescent="0.3">
      <c r="A909" s="3" t="s">
        <v>1940</v>
      </c>
      <c r="B909" s="8">
        <v>396325007</v>
      </c>
      <c r="C909" s="4" t="s">
        <v>725</v>
      </c>
      <c r="D909" s="3" t="s">
        <v>1939</v>
      </c>
    </row>
    <row r="910" spans="1:4" s="5" customFormat="1" x14ac:dyDescent="0.3">
      <c r="A910" s="4" t="s">
        <v>7738</v>
      </c>
      <c r="B910" s="9">
        <v>22247000</v>
      </c>
      <c r="C910" s="4" t="s">
        <v>7736</v>
      </c>
      <c r="D910" s="4" t="s">
        <v>7737</v>
      </c>
    </row>
    <row r="911" spans="1:4" s="5" customFormat="1" x14ac:dyDescent="0.3">
      <c r="A911" s="3" t="s">
        <v>7372</v>
      </c>
      <c r="B911" s="8">
        <v>387788000</v>
      </c>
      <c r="C911" s="4" t="s">
        <v>6542</v>
      </c>
      <c r="D911" s="3" t="s">
        <v>7371</v>
      </c>
    </row>
    <row r="912" spans="1:4" s="5" customFormat="1" x14ac:dyDescent="0.3">
      <c r="A912" s="3" t="s">
        <v>5063</v>
      </c>
      <c r="B912" s="12">
        <v>238974009</v>
      </c>
      <c r="C912" s="3" t="s">
        <v>5061</v>
      </c>
      <c r="D912" s="3" t="s">
        <v>5062</v>
      </c>
    </row>
    <row r="913" spans="1:4" s="5" customFormat="1" x14ac:dyDescent="0.3">
      <c r="A913" s="3" t="s">
        <v>5686</v>
      </c>
      <c r="B913" s="8">
        <v>238973003</v>
      </c>
      <c r="C913" s="3" t="s">
        <v>5061</v>
      </c>
      <c r="D913" s="3" t="s">
        <v>5685</v>
      </c>
    </row>
    <row r="914" spans="1:4" s="5" customFormat="1" x14ac:dyDescent="0.3">
      <c r="A914" s="3" t="s">
        <v>1176</v>
      </c>
      <c r="B914" s="8">
        <v>403152000</v>
      </c>
      <c r="C914" s="4" t="s">
        <v>1173</v>
      </c>
      <c r="D914" s="3" t="s">
        <v>1175</v>
      </c>
    </row>
    <row r="915" spans="1:4" s="5" customFormat="1" x14ac:dyDescent="0.3">
      <c r="A915" s="3" t="s">
        <v>1943</v>
      </c>
      <c r="B915" s="8">
        <v>240894003</v>
      </c>
      <c r="C915" s="4" t="s">
        <v>1941</v>
      </c>
      <c r="D915" s="3" t="s">
        <v>1942</v>
      </c>
    </row>
    <row r="916" spans="1:4" s="5" customFormat="1" x14ac:dyDescent="0.3">
      <c r="A916" s="3" t="s">
        <v>1949</v>
      </c>
      <c r="B916" s="8">
        <v>38362002</v>
      </c>
      <c r="C916" s="3" t="s">
        <v>1947</v>
      </c>
      <c r="D916" s="3" t="s">
        <v>1948</v>
      </c>
    </row>
    <row r="917" spans="1:4" s="5" customFormat="1" x14ac:dyDescent="0.3">
      <c r="A917" s="3" t="s">
        <v>1951</v>
      </c>
      <c r="B917" s="8">
        <v>20927009</v>
      </c>
      <c r="C917" s="3" t="s">
        <v>1947</v>
      </c>
      <c r="D917" s="3" t="s">
        <v>1950</v>
      </c>
    </row>
    <row r="918" spans="1:4" s="5" customFormat="1" x14ac:dyDescent="0.3">
      <c r="A918" s="3" t="s">
        <v>1946</v>
      </c>
      <c r="B918" s="8">
        <v>409671005</v>
      </c>
      <c r="C918" s="3" t="s">
        <v>1944</v>
      </c>
      <c r="D918" s="3" t="s">
        <v>1945</v>
      </c>
    </row>
    <row r="919" spans="1:4" s="5" customFormat="1" x14ac:dyDescent="0.3">
      <c r="A919" s="3" t="s">
        <v>1953</v>
      </c>
      <c r="B919" s="8">
        <v>722863008</v>
      </c>
      <c r="C919" s="3" t="s">
        <v>1952</v>
      </c>
      <c r="D919" s="3" t="s">
        <v>1953</v>
      </c>
    </row>
    <row r="920" spans="1:4" s="5" customFormat="1" x14ac:dyDescent="0.3">
      <c r="A920" s="3" t="s">
        <v>1955</v>
      </c>
      <c r="B920" s="8">
        <v>722862003</v>
      </c>
      <c r="C920" s="3" t="s">
        <v>1954</v>
      </c>
      <c r="D920" s="3" t="s">
        <v>1955</v>
      </c>
    </row>
    <row r="921" spans="1:4" s="5" customFormat="1" x14ac:dyDescent="0.3">
      <c r="A921" s="3" t="s">
        <v>1962</v>
      </c>
      <c r="B921" s="8">
        <v>248499004</v>
      </c>
      <c r="C921" s="4" t="s">
        <v>1959</v>
      </c>
      <c r="D921" s="3" t="s">
        <v>1961</v>
      </c>
    </row>
    <row r="922" spans="1:4" s="5" customFormat="1" x14ac:dyDescent="0.3">
      <c r="A922" s="3" t="s">
        <v>4534</v>
      </c>
      <c r="B922" s="8">
        <v>445374001</v>
      </c>
      <c r="C922" s="4" t="s">
        <v>4495</v>
      </c>
      <c r="D922" s="3" t="s">
        <v>4533</v>
      </c>
    </row>
    <row r="923" spans="1:4" s="5" customFormat="1" x14ac:dyDescent="0.3">
      <c r="A923" s="3" t="s">
        <v>1864</v>
      </c>
      <c r="B923" s="8">
        <v>84182002</v>
      </c>
      <c r="C923" s="4" t="s">
        <v>498</v>
      </c>
      <c r="D923" s="4" t="s">
        <v>1863</v>
      </c>
    </row>
    <row r="924" spans="1:4" s="5" customFormat="1" x14ac:dyDescent="0.3">
      <c r="A924" s="3" t="s">
        <v>5225</v>
      </c>
      <c r="B924" s="8">
        <v>302838006</v>
      </c>
      <c r="C924" s="3" t="s">
        <v>2309</v>
      </c>
      <c r="D924" s="3" t="s">
        <v>5224</v>
      </c>
    </row>
    <row r="925" spans="1:4" s="5" customFormat="1" x14ac:dyDescent="0.3">
      <c r="A925" s="3" t="s">
        <v>2018</v>
      </c>
      <c r="B925" s="8">
        <v>14560005</v>
      </c>
      <c r="C925" s="3" t="s">
        <v>1210</v>
      </c>
      <c r="D925" s="3" t="s">
        <v>1211</v>
      </c>
    </row>
    <row r="926" spans="1:4" s="5" customFormat="1" x14ac:dyDescent="0.3">
      <c r="A926" s="4" t="s">
        <v>5355</v>
      </c>
      <c r="B926" s="9">
        <v>404034009</v>
      </c>
      <c r="C926" s="4" t="s">
        <v>1437</v>
      </c>
      <c r="D926" s="4" t="s">
        <v>5354</v>
      </c>
    </row>
    <row r="927" spans="1:4" s="5" customFormat="1" x14ac:dyDescent="0.3">
      <c r="A927" s="4" t="s">
        <v>1439</v>
      </c>
      <c r="B927" s="9">
        <v>399931004</v>
      </c>
      <c r="C927" s="4" t="s">
        <v>1437</v>
      </c>
      <c r="D927" s="4" t="s">
        <v>1438</v>
      </c>
    </row>
    <row r="928" spans="1:4" s="5" customFormat="1" x14ac:dyDescent="0.3">
      <c r="A928" s="3" t="s">
        <v>1995</v>
      </c>
      <c r="B928" s="8">
        <v>182782007</v>
      </c>
      <c r="C928" s="3" t="s">
        <v>784</v>
      </c>
      <c r="D928" s="3" t="s">
        <v>785</v>
      </c>
    </row>
    <row r="929" spans="1:4" s="5" customFormat="1" x14ac:dyDescent="0.3">
      <c r="A929" s="3" t="s">
        <v>1995</v>
      </c>
      <c r="B929" s="8">
        <v>182782007</v>
      </c>
      <c r="C929" s="4" t="s">
        <v>1993</v>
      </c>
      <c r="D929" s="3" t="s">
        <v>1994</v>
      </c>
    </row>
    <row r="930" spans="1:4" s="5" customFormat="1" x14ac:dyDescent="0.3">
      <c r="A930" s="3" t="s">
        <v>1995</v>
      </c>
      <c r="B930" s="8">
        <v>182782007</v>
      </c>
      <c r="C930" s="4" t="s">
        <v>1993</v>
      </c>
      <c r="D930" s="3" t="s">
        <v>3692</v>
      </c>
    </row>
    <row r="931" spans="1:4" s="5" customFormat="1" x14ac:dyDescent="0.3">
      <c r="A931" s="3" t="s">
        <v>2839</v>
      </c>
      <c r="B931" s="8">
        <v>81119003</v>
      </c>
      <c r="C931" s="4" t="s">
        <v>249</v>
      </c>
      <c r="D931" s="3" t="s">
        <v>2838</v>
      </c>
    </row>
    <row r="932" spans="1:4" s="5" customFormat="1" x14ac:dyDescent="0.3">
      <c r="A932" s="3" t="s">
        <v>1976</v>
      </c>
      <c r="B932" s="8">
        <v>13582007</v>
      </c>
      <c r="C932" s="4" t="s">
        <v>1973</v>
      </c>
      <c r="D932" s="3" t="s">
        <v>1974</v>
      </c>
    </row>
    <row r="933" spans="1:4" s="5" customFormat="1" x14ac:dyDescent="0.3">
      <c r="A933" s="3" t="s">
        <v>1976</v>
      </c>
      <c r="B933" s="8">
        <v>13582007</v>
      </c>
      <c r="C933" s="4" t="s">
        <v>1973</v>
      </c>
      <c r="D933" s="3" t="s">
        <v>1975</v>
      </c>
    </row>
    <row r="934" spans="1:4" s="5" customFormat="1" x14ac:dyDescent="0.3">
      <c r="A934" s="3" t="s">
        <v>1976</v>
      </c>
      <c r="B934" s="8">
        <v>13582007</v>
      </c>
      <c r="C934" s="4" t="s">
        <v>1981</v>
      </c>
      <c r="D934" s="3" t="s">
        <v>1982</v>
      </c>
    </row>
    <row r="935" spans="1:4" s="5" customFormat="1" x14ac:dyDescent="0.3">
      <c r="A935" s="3" t="s">
        <v>864</v>
      </c>
      <c r="B935" s="8">
        <v>27720003</v>
      </c>
      <c r="C935" s="4" t="s">
        <v>863</v>
      </c>
      <c r="D935" s="3" t="s">
        <v>865</v>
      </c>
    </row>
    <row r="936" spans="1:4" s="5" customFormat="1" x14ac:dyDescent="0.3">
      <c r="A936" s="3" t="s">
        <v>1990</v>
      </c>
      <c r="B936" s="8">
        <v>111196000</v>
      </c>
      <c r="C936" s="4" t="s">
        <v>1989</v>
      </c>
      <c r="D936" s="3" t="s">
        <v>1990</v>
      </c>
    </row>
    <row r="937" spans="1:4" s="5" customFormat="1" x14ac:dyDescent="0.3">
      <c r="A937" s="3" t="s">
        <v>2001</v>
      </c>
      <c r="B937" s="8">
        <v>402698005</v>
      </c>
      <c r="C937" s="4" t="s">
        <v>1993</v>
      </c>
      <c r="D937" s="3" t="s">
        <v>2000</v>
      </c>
    </row>
    <row r="938" spans="1:4" s="5" customFormat="1" x14ac:dyDescent="0.3">
      <c r="A938" s="3" t="s">
        <v>5753</v>
      </c>
      <c r="B938" s="8">
        <v>14800001</v>
      </c>
      <c r="C938" s="4" t="s">
        <v>5750</v>
      </c>
      <c r="D938" s="3" t="s">
        <v>5752</v>
      </c>
    </row>
    <row r="939" spans="1:4" s="5" customFormat="1" x14ac:dyDescent="0.3">
      <c r="A939" s="3" t="s">
        <v>2014</v>
      </c>
      <c r="B939" s="8">
        <v>427186000</v>
      </c>
      <c r="C939" s="3" t="s">
        <v>45</v>
      </c>
      <c r="D939" s="3" t="s">
        <v>2013</v>
      </c>
    </row>
    <row r="940" spans="1:4" s="5" customFormat="1" x14ac:dyDescent="0.3">
      <c r="A940" s="3" t="s">
        <v>2016</v>
      </c>
      <c r="B940" s="8">
        <v>276799004</v>
      </c>
      <c r="C940" s="3" t="s">
        <v>262</v>
      </c>
      <c r="D940" s="3" t="s">
        <v>2015</v>
      </c>
    </row>
    <row r="941" spans="1:4" s="5" customFormat="1" x14ac:dyDescent="0.3">
      <c r="A941" s="3" t="s">
        <v>2017</v>
      </c>
      <c r="B941" s="8">
        <v>60399005</v>
      </c>
      <c r="C941" s="4" t="s">
        <v>1372</v>
      </c>
      <c r="D941" s="3" t="s">
        <v>1373</v>
      </c>
    </row>
    <row r="942" spans="1:4" s="5" customFormat="1" x14ac:dyDescent="0.3">
      <c r="A942" s="3" t="s">
        <v>7344</v>
      </c>
      <c r="B942" s="8">
        <v>7632005</v>
      </c>
      <c r="C942" s="4" t="s">
        <v>7343</v>
      </c>
      <c r="D942" s="3" t="s">
        <v>7344</v>
      </c>
    </row>
    <row r="943" spans="1:4" s="5" customFormat="1" x14ac:dyDescent="0.3">
      <c r="A943" s="3" t="s">
        <v>6573</v>
      </c>
      <c r="B943" s="8">
        <v>858911000000105</v>
      </c>
      <c r="C943" s="3" t="s">
        <v>6570</v>
      </c>
      <c r="D943" s="3" t="s">
        <v>6572</v>
      </c>
    </row>
    <row r="944" spans="1:4" s="5" customFormat="1" x14ac:dyDescent="0.3">
      <c r="A944" s="3" t="s">
        <v>2040</v>
      </c>
      <c r="B944" s="8">
        <v>403995000</v>
      </c>
      <c r="C944" s="4" t="s">
        <v>2038</v>
      </c>
      <c r="D944" s="3" t="s">
        <v>2039</v>
      </c>
    </row>
    <row r="945" spans="1:4" s="5" customFormat="1" x14ac:dyDescent="0.3">
      <c r="A945" s="3" t="s">
        <v>2043</v>
      </c>
      <c r="B945" s="8">
        <v>396230008</v>
      </c>
      <c r="C945" s="4" t="s">
        <v>2041</v>
      </c>
      <c r="D945" s="3" t="s">
        <v>2042</v>
      </c>
    </row>
    <row r="946" spans="1:4" s="5" customFormat="1" x14ac:dyDescent="0.3">
      <c r="A946" s="3" t="s">
        <v>2043</v>
      </c>
      <c r="B946" s="8">
        <v>396230008</v>
      </c>
      <c r="C946" s="4" t="s">
        <v>2041</v>
      </c>
      <c r="D946" s="3" t="s">
        <v>7990</v>
      </c>
    </row>
    <row r="947" spans="1:4" s="5" customFormat="1" x14ac:dyDescent="0.3">
      <c r="A947" s="3" t="s">
        <v>2043</v>
      </c>
      <c r="B947" s="8">
        <v>396230008</v>
      </c>
      <c r="C947" s="4" t="s">
        <v>2041</v>
      </c>
      <c r="D947" s="3" t="s">
        <v>2048</v>
      </c>
    </row>
    <row r="948" spans="1:4" s="5" customFormat="1" x14ac:dyDescent="0.3">
      <c r="A948" s="3" t="s">
        <v>2043</v>
      </c>
      <c r="B948" s="8">
        <v>396230008</v>
      </c>
      <c r="C948" s="3" t="s">
        <v>2069</v>
      </c>
      <c r="D948" s="3" t="s">
        <v>2070</v>
      </c>
    </row>
    <row r="949" spans="1:4" s="5" customFormat="1" x14ac:dyDescent="0.3">
      <c r="A949" s="3" t="s">
        <v>2047</v>
      </c>
      <c r="B949" s="8">
        <v>238935002</v>
      </c>
      <c r="C949" s="4" t="s">
        <v>2041</v>
      </c>
      <c r="D949" s="3" t="s">
        <v>2046</v>
      </c>
    </row>
    <row r="950" spans="1:4" s="5" customFormat="1" x14ac:dyDescent="0.3">
      <c r="A950" s="3" t="s">
        <v>2050</v>
      </c>
      <c r="B950" s="8">
        <v>239088003</v>
      </c>
      <c r="C950" s="4" t="s">
        <v>199</v>
      </c>
      <c r="D950" s="3" t="s">
        <v>2049</v>
      </c>
    </row>
    <row r="951" spans="1:4" s="5" customFormat="1" x14ac:dyDescent="0.3">
      <c r="A951" s="3" t="s">
        <v>4488</v>
      </c>
      <c r="B951" s="8">
        <v>36585007</v>
      </c>
      <c r="C951" s="4" t="s">
        <v>4485</v>
      </c>
      <c r="D951" s="3" t="s">
        <v>4487</v>
      </c>
    </row>
    <row r="952" spans="1:4" s="5" customFormat="1" x14ac:dyDescent="0.3">
      <c r="A952" s="3" t="s">
        <v>2058</v>
      </c>
      <c r="B952" s="8">
        <v>47382004</v>
      </c>
      <c r="C952" s="4" t="s">
        <v>2034</v>
      </c>
      <c r="D952" s="3" t="s">
        <v>2035</v>
      </c>
    </row>
    <row r="953" spans="1:4" s="5" customFormat="1" x14ac:dyDescent="0.3">
      <c r="A953" s="3" t="s">
        <v>2058</v>
      </c>
      <c r="B953" s="8">
        <v>47382004</v>
      </c>
      <c r="C953" s="4" t="s">
        <v>2056</v>
      </c>
      <c r="D953" s="4" t="s">
        <v>2057</v>
      </c>
    </row>
    <row r="954" spans="1:4" s="5" customFormat="1" x14ac:dyDescent="0.3">
      <c r="A954" s="4" t="s">
        <v>6265</v>
      </c>
      <c r="B954" s="9">
        <v>402146009</v>
      </c>
      <c r="C954" s="4" t="s">
        <v>1155</v>
      </c>
      <c r="D954" s="4" t="s">
        <v>6264</v>
      </c>
    </row>
    <row r="955" spans="1:4" s="5" customFormat="1" x14ac:dyDescent="0.3">
      <c r="A955" s="3" t="s">
        <v>5502</v>
      </c>
      <c r="B955" s="8">
        <v>402700001</v>
      </c>
      <c r="C955" s="3" t="s">
        <v>5500</v>
      </c>
      <c r="D955" s="3" t="s">
        <v>5501</v>
      </c>
    </row>
    <row r="956" spans="1:4" s="5" customFormat="1" x14ac:dyDescent="0.3">
      <c r="A956" s="3" t="s">
        <v>2077</v>
      </c>
      <c r="B956" s="8">
        <v>254669003</v>
      </c>
      <c r="C956" s="3" t="s">
        <v>2074</v>
      </c>
      <c r="D956" s="3" t="s">
        <v>2076</v>
      </c>
    </row>
    <row r="957" spans="1:4" s="5" customFormat="1" x14ac:dyDescent="0.3">
      <c r="A957" s="4" t="s">
        <v>2079</v>
      </c>
      <c r="B957" s="9">
        <v>361209006</v>
      </c>
      <c r="C957" s="3" t="s">
        <v>173</v>
      </c>
      <c r="D957" s="3" t="s">
        <v>2078</v>
      </c>
    </row>
    <row r="958" spans="1:4" s="5" customFormat="1" x14ac:dyDescent="0.3">
      <c r="A958" s="3" t="s">
        <v>2083</v>
      </c>
      <c r="B958" s="8">
        <v>763220008</v>
      </c>
      <c r="C958" s="4" t="s">
        <v>1690</v>
      </c>
      <c r="D958" s="4" t="s">
        <v>2082</v>
      </c>
    </row>
    <row r="959" spans="1:4" s="5" customFormat="1" x14ac:dyDescent="0.3">
      <c r="A959" s="3" t="s">
        <v>7946</v>
      </c>
      <c r="B959" s="8">
        <v>51757004</v>
      </c>
      <c r="C959" s="3" t="s">
        <v>208</v>
      </c>
      <c r="D959" s="4" t="s">
        <v>7945</v>
      </c>
    </row>
    <row r="960" spans="1:4" s="5" customFormat="1" x14ac:dyDescent="0.3">
      <c r="A960" s="3" t="s">
        <v>7043</v>
      </c>
      <c r="B960" s="8">
        <v>254696000</v>
      </c>
      <c r="C960" s="3" t="s">
        <v>45</v>
      </c>
      <c r="D960" s="3" t="s">
        <v>7042</v>
      </c>
    </row>
    <row r="961" spans="1:4" s="5" customFormat="1" x14ac:dyDescent="0.3">
      <c r="A961" s="4" t="s">
        <v>6061</v>
      </c>
      <c r="B961" s="9">
        <v>402345004</v>
      </c>
      <c r="C961" s="4" t="s">
        <v>1993</v>
      </c>
      <c r="D961" s="4" t="s">
        <v>6060</v>
      </c>
    </row>
    <row r="962" spans="1:4" s="5" customFormat="1" x14ac:dyDescent="0.3">
      <c r="A962" s="3" t="s">
        <v>2085</v>
      </c>
      <c r="B962" s="8">
        <v>238982009</v>
      </c>
      <c r="C962" s="4" t="s">
        <v>1277</v>
      </c>
      <c r="D962" s="3" t="s">
        <v>2084</v>
      </c>
    </row>
    <row r="963" spans="1:4" s="5" customFormat="1" x14ac:dyDescent="0.3">
      <c r="A963" s="3" t="s">
        <v>2095</v>
      </c>
      <c r="B963" s="8">
        <v>280137006</v>
      </c>
      <c r="C963" s="4" t="s">
        <v>1277</v>
      </c>
      <c r="D963" s="3" t="s">
        <v>2094</v>
      </c>
    </row>
    <row r="964" spans="1:4" s="5" customFormat="1" x14ac:dyDescent="0.3">
      <c r="A964" s="3" t="s">
        <v>6561</v>
      </c>
      <c r="B964" s="8">
        <v>238983004</v>
      </c>
      <c r="C964" s="4" t="s">
        <v>1277</v>
      </c>
      <c r="D964" s="3" t="s">
        <v>6560</v>
      </c>
    </row>
    <row r="965" spans="1:4" s="5" customFormat="1" x14ac:dyDescent="0.3">
      <c r="A965" s="3" t="s">
        <v>1359</v>
      </c>
      <c r="B965" s="8">
        <v>240711004</v>
      </c>
      <c r="C965" s="4" t="s">
        <v>1320</v>
      </c>
      <c r="D965" s="3" t="s">
        <v>1358</v>
      </c>
    </row>
    <row r="966" spans="1:4" s="5" customFormat="1" x14ac:dyDescent="0.3">
      <c r="A966" s="3" t="s">
        <v>3741</v>
      </c>
      <c r="B966" s="8">
        <v>91487003</v>
      </c>
      <c r="C966" s="3" t="s">
        <v>3009</v>
      </c>
      <c r="D966" s="3" t="s">
        <v>3010</v>
      </c>
    </row>
    <row r="967" spans="1:4" s="5" customFormat="1" x14ac:dyDescent="0.3">
      <c r="A967" s="3" t="s">
        <v>3741</v>
      </c>
      <c r="B967" s="8">
        <v>91487003</v>
      </c>
      <c r="C967" s="3" t="s">
        <v>3009</v>
      </c>
      <c r="D967" s="3" t="s">
        <v>3740</v>
      </c>
    </row>
    <row r="968" spans="1:4" s="5" customFormat="1" x14ac:dyDescent="0.3">
      <c r="A968" s="3" t="s">
        <v>7772</v>
      </c>
      <c r="B968" s="8">
        <v>190661004</v>
      </c>
      <c r="C968" s="3" t="s">
        <v>7771</v>
      </c>
      <c r="D968" s="3" t="s">
        <v>7772</v>
      </c>
    </row>
    <row r="969" spans="1:4" s="5" customFormat="1" x14ac:dyDescent="0.3">
      <c r="A969" s="3" t="s">
        <v>465</v>
      </c>
      <c r="B969" s="8">
        <v>201138007</v>
      </c>
      <c r="C969" s="4" t="s">
        <v>462</v>
      </c>
      <c r="D969" s="4" t="s">
        <v>464</v>
      </c>
    </row>
    <row r="970" spans="1:4" s="5" customFormat="1" x14ac:dyDescent="0.3">
      <c r="A970" s="3" t="s">
        <v>4060</v>
      </c>
      <c r="B970" s="8">
        <v>38573008</v>
      </c>
      <c r="C970" s="4" t="s">
        <v>4053</v>
      </c>
      <c r="D970" s="3" t="s">
        <v>4059</v>
      </c>
    </row>
    <row r="971" spans="1:4" s="5" customFormat="1" x14ac:dyDescent="0.3">
      <c r="A971" s="3" t="s">
        <v>4064</v>
      </c>
      <c r="B971" s="8">
        <v>442003006</v>
      </c>
      <c r="C971" s="4" t="s">
        <v>4053</v>
      </c>
      <c r="D971" s="3" t="s">
        <v>4063</v>
      </c>
    </row>
    <row r="972" spans="1:4" s="5" customFormat="1" x14ac:dyDescent="0.3">
      <c r="A972" s="3" t="s">
        <v>5082</v>
      </c>
      <c r="B972" s="8">
        <v>238945000</v>
      </c>
      <c r="C972" s="4" t="s">
        <v>4236</v>
      </c>
      <c r="D972" s="3" t="s">
        <v>5081</v>
      </c>
    </row>
    <row r="973" spans="1:4" s="5" customFormat="1" x14ac:dyDescent="0.3">
      <c r="A973" s="3" t="s">
        <v>4062</v>
      </c>
      <c r="B973" s="8">
        <v>240645001</v>
      </c>
      <c r="C973" s="4" t="s">
        <v>4053</v>
      </c>
      <c r="D973" s="3" t="s">
        <v>4061</v>
      </c>
    </row>
    <row r="974" spans="1:4" s="5" customFormat="1" x14ac:dyDescent="0.3">
      <c r="A974" s="3" t="s">
        <v>4824</v>
      </c>
      <c r="B974" s="8">
        <v>397014001</v>
      </c>
      <c r="C974" s="4" t="s">
        <v>4820</v>
      </c>
      <c r="D974" s="3" t="s">
        <v>4823</v>
      </c>
    </row>
    <row r="975" spans="1:4" s="5" customFormat="1" x14ac:dyDescent="0.3">
      <c r="A975" s="4" t="s">
        <v>4589</v>
      </c>
      <c r="B975" s="9">
        <v>404148006</v>
      </c>
      <c r="C975" s="4" t="s">
        <v>4587</v>
      </c>
      <c r="D975" s="4" t="s">
        <v>4588</v>
      </c>
    </row>
    <row r="976" spans="1:4" s="5" customFormat="1" x14ac:dyDescent="0.3">
      <c r="A976" s="3" t="s">
        <v>4661</v>
      </c>
      <c r="B976" s="8">
        <v>238800003</v>
      </c>
      <c r="C976" s="4" t="s">
        <v>4499</v>
      </c>
      <c r="D976" s="4" t="s">
        <v>4660</v>
      </c>
    </row>
    <row r="977" spans="1:4" s="5" customFormat="1" x14ac:dyDescent="0.3">
      <c r="A977" s="3" t="s">
        <v>4567</v>
      </c>
      <c r="B977" s="8">
        <v>302842009</v>
      </c>
      <c r="C977" s="4" t="s">
        <v>4565</v>
      </c>
      <c r="D977" s="3" t="s">
        <v>4566</v>
      </c>
    </row>
    <row r="978" spans="1:4" s="5" customFormat="1" x14ac:dyDescent="0.3">
      <c r="A978" s="3" t="s">
        <v>7755</v>
      </c>
      <c r="B978" s="8">
        <v>404163009</v>
      </c>
      <c r="C978" s="4" t="s">
        <v>7749</v>
      </c>
      <c r="D978" s="3" t="s">
        <v>7754</v>
      </c>
    </row>
    <row r="979" spans="1:4" s="5" customFormat="1" x14ac:dyDescent="0.3">
      <c r="A979" s="3" t="s">
        <v>3932</v>
      </c>
      <c r="B979" s="12">
        <v>721096008</v>
      </c>
      <c r="C979" s="3" t="s">
        <v>199</v>
      </c>
      <c r="D979" s="4" t="s">
        <v>3931</v>
      </c>
    </row>
    <row r="980" spans="1:4" s="5" customFormat="1" x14ac:dyDescent="0.3">
      <c r="A980" s="3" t="s">
        <v>3877</v>
      </c>
      <c r="B980" s="8">
        <v>399955009</v>
      </c>
      <c r="C980" s="4" t="s">
        <v>199</v>
      </c>
      <c r="D980" s="3" t="s">
        <v>3876</v>
      </c>
    </row>
    <row r="981" spans="1:4" s="5" customFormat="1" x14ac:dyDescent="0.3">
      <c r="A981" s="3" t="s">
        <v>3930</v>
      </c>
      <c r="B981" s="12">
        <v>778062008</v>
      </c>
      <c r="C981" s="3" t="s">
        <v>199</v>
      </c>
      <c r="D981" s="4" t="s">
        <v>3929</v>
      </c>
    </row>
    <row r="982" spans="1:4" s="5" customFormat="1" x14ac:dyDescent="0.3">
      <c r="A982" s="3" t="s">
        <v>6081</v>
      </c>
      <c r="B982" s="8">
        <v>402466006</v>
      </c>
      <c r="C982" s="3" t="s">
        <v>6079</v>
      </c>
      <c r="D982" s="3" t="s">
        <v>6080</v>
      </c>
    </row>
    <row r="983" spans="1:4" s="5" customFormat="1" x14ac:dyDescent="0.3">
      <c r="A983" s="3" t="s">
        <v>2882</v>
      </c>
      <c r="B983" s="8">
        <v>239145008</v>
      </c>
      <c r="C983" s="3" t="s">
        <v>2879</v>
      </c>
      <c r="D983" s="3" t="s">
        <v>2881</v>
      </c>
    </row>
    <row r="984" spans="1:4" s="5" customFormat="1" x14ac:dyDescent="0.3">
      <c r="A984" s="3" t="s">
        <v>5110</v>
      </c>
      <c r="B984" s="8">
        <v>404098005</v>
      </c>
      <c r="C984" s="4" t="s">
        <v>5108</v>
      </c>
      <c r="D984" s="3" t="s">
        <v>5112</v>
      </c>
    </row>
    <row r="985" spans="1:4" s="5" customFormat="1" x14ac:dyDescent="0.3">
      <c r="A985" s="3" t="s">
        <v>5110</v>
      </c>
      <c r="B985" s="8">
        <v>404098005</v>
      </c>
      <c r="C985" s="4" t="s">
        <v>5108</v>
      </c>
      <c r="D985" s="3" t="s">
        <v>5109</v>
      </c>
    </row>
    <row r="986" spans="1:4" s="5" customFormat="1" x14ac:dyDescent="0.3">
      <c r="A986" s="3" t="s">
        <v>5110</v>
      </c>
      <c r="B986" s="8">
        <v>404098005</v>
      </c>
      <c r="C986" s="4" t="s">
        <v>5108</v>
      </c>
      <c r="D986" s="3" t="s">
        <v>5111</v>
      </c>
    </row>
    <row r="987" spans="1:4" s="5" customFormat="1" x14ac:dyDescent="0.3">
      <c r="A987" s="4" t="s">
        <v>7956</v>
      </c>
      <c r="B987" s="9">
        <v>254709009</v>
      </c>
      <c r="C987" s="3" t="s">
        <v>262</v>
      </c>
      <c r="D987" s="6" t="s">
        <v>7955</v>
      </c>
    </row>
    <row r="988" spans="1:4" s="5" customFormat="1" x14ac:dyDescent="0.3">
      <c r="A988" s="3" t="s">
        <v>2627</v>
      </c>
      <c r="B988" s="8">
        <v>261409005</v>
      </c>
      <c r="C988" s="4" t="s">
        <v>2625</v>
      </c>
      <c r="D988" s="3" t="s">
        <v>2626</v>
      </c>
    </row>
    <row r="989" spans="1:4" s="5" customFormat="1" x14ac:dyDescent="0.3">
      <c r="A989" s="3" t="s">
        <v>5849</v>
      </c>
      <c r="B989" s="8">
        <v>247424000</v>
      </c>
      <c r="C989" s="4" t="s">
        <v>1266</v>
      </c>
      <c r="D989" s="3" t="s">
        <v>5848</v>
      </c>
    </row>
    <row r="990" spans="1:4" s="5" customFormat="1" x14ac:dyDescent="0.3">
      <c r="A990" s="3" t="s">
        <v>5072</v>
      </c>
      <c r="B990" s="8">
        <v>403523009</v>
      </c>
      <c r="C990" s="4" t="s">
        <v>5064</v>
      </c>
      <c r="D990" s="3" t="s">
        <v>5071</v>
      </c>
    </row>
    <row r="991" spans="1:4" s="5" customFormat="1" x14ac:dyDescent="0.3">
      <c r="A991" s="3" t="s">
        <v>4445</v>
      </c>
      <c r="B991" s="8">
        <v>200938002</v>
      </c>
      <c r="C991" s="4" t="s">
        <v>4444</v>
      </c>
      <c r="D991" s="3" t="s">
        <v>4445</v>
      </c>
    </row>
    <row r="992" spans="1:4" s="5" customFormat="1" x14ac:dyDescent="0.3">
      <c r="A992" s="3" t="s">
        <v>4445</v>
      </c>
      <c r="B992" s="8">
        <v>200938002</v>
      </c>
      <c r="C992" s="4" t="s">
        <v>4444</v>
      </c>
      <c r="D992" s="4" t="s">
        <v>4456</v>
      </c>
    </row>
    <row r="993" spans="1:4" s="5" customFormat="1" x14ac:dyDescent="0.3">
      <c r="A993" s="3" t="s">
        <v>4451</v>
      </c>
      <c r="B993" s="8">
        <v>403498005</v>
      </c>
      <c r="C993" s="4" t="s">
        <v>4444</v>
      </c>
      <c r="D993" s="3" t="s">
        <v>4450</v>
      </c>
    </row>
    <row r="994" spans="1:4" s="5" customFormat="1" x14ac:dyDescent="0.3">
      <c r="A994" s="3" t="s">
        <v>4447</v>
      </c>
      <c r="B994" s="8">
        <v>403497000</v>
      </c>
      <c r="C994" s="4" t="s">
        <v>4444</v>
      </c>
      <c r="D994" s="4" t="s">
        <v>4446</v>
      </c>
    </row>
    <row r="995" spans="1:4" s="5" customFormat="1" x14ac:dyDescent="0.3">
      <c r="A995" s="3" t="s">
        <v>767</v>
      </c>
      <c r="B995" s="8">
        <v>68843000</v>
      </c>
      <c r="C995" s="3" t="s">
        <v>763</v>
      </c>
      <c r="D995" s="3" t="s">
        <v>764</v>
      </c>
    </row>
    <row r="996" spans="1:4" s="5" customFormat="1" x14ac:dyDescent="0.3">
      <c r="A996" s="3" t="s">
        <v>5539</v>
      </c>
      <c r="B996" s="8">
        <v>414015000</v>
      </c>
      <c r="C996" s="4" t="s">
        <v>3998</v>
      </c>
      <c r="D996" s="3" t="s">
        <v>3999</v>
      </c>
    </row>
    <row r="997" spans="1:4" s="5" customFormat="1" x14ac:dyDescent="0.3">
      <c r="A997" s="3" t="s">
        <v>5684</v>
      </c>
      <c r="B997" s="8">
        <v>17322007</v>
      </c>
      <c r="C997" s="4" t="s">
        <v>5682</v>
      </c>
      <c r="D997" s="3" t="s">
        <v>5683</v>
      </c>
    </row>
    <row r="998" spans="1:4" s="5" customFormat="1" x14ac:dyDescent="0.3">
      <c r="A998" s="4" t="s">
        <v>7968</v>
      </c>
      <c r="B998" s="9">
        <v>105633007</v>
      </c>
      <c r="C998" s="3" t="s">
        <v>7590</v>
      </c>
      <c r="D998" s="3" t="s">
        <v>7967</v>
      </c>
    </row>
    <row r="999" spans="1:4" s="5" customFormat="1" x14ac:dyDescent="0.3">
      <c r="A999" s="3" t="s">
        <v>6394</v>
      </c>
      <c r="B999" s="8">
        <v>37246009</v>
      </c>
      <c r="C999" s="4" t="s">
        <v>6392</v>
      </c>
      <c r="D999" s="3" t="s">
        <v>6393</v>
      </c>
    </row>
    <row r="1000" spans="1:4" s="5" customFormat="1" x14ac:dyDescent="0.3">
      <c r="A1000" s="3" t="s">
        <v>6391</v>
      </c>
      <c r="B1000" s="8">
        <v>416829003</v>
      </c>
      <c r="C1000" s="4" t="s">
        <v>6379</v>
      </c>
      <c r="D1000" s="3" t="s">
        <v>6380</v>
      </c>
    </row>
    <row r="1001" spans="1:4" s="5" customFormat="1" x14ac:dyDescent="0.3">
      <c r="A1001" s="3" t="s">
        <v>6391</v>
      </c>
      <c r="B1001" s="8">
        <v>416829003</v>
      </c>
      <c r="C1001" s="4" t="s">
        <v>6389</v>
      </c>
      <c r="D1001" s="3" t="s">
        <v>6390</v>
      </c>
    </row>
    <row r="1002" spans="1:4" s="5" customFormat="1" x14ac:dyDescent="0.3">
      <c r="A1002" s="3" t="s">
        <v>2606</v>
      </c>
      <c r="B1002" s="8">
        <v>105706003</v>
      </c>
      <c r="C1002" s="4" t="s">
        <v>2607</v>
      </c>
      <c r="D1002" s="4" t="s">
        <v>2608</v>
      </c>
    </row>
    <row r="1003" spans="1:4" s="5" customFormat="1" x14ac:dyDescent="0.3">
      <c r="A1003" s="3" t="s">
        <v>2606</v>
      </c>
      <c r="B1003" s="8">
        <v>105706003</v>
      </c>
      <c r="C1003" s="4" t="s">
        <v>2254</v>
      </c>
      <c r="D1003" s="3" t="s">
        <v>2255</v>
      </c>
    </row>
    <row r="1004" spans="1:4" s="5" customFormat="1" x14ac:dyDescent="0.3">
      <c r="A1004" s="3" t="s">
        <v>7787</v>
      </c>
      <c r="B1004" s="8">
        <v>199295003</v>
      </c>
      <c r="C1004" s="3" t="s">
        <v>7785</v>
      </c>
      <c r="D1004" s="3" t="s">
        <v>7786</v>
      </c>
    </row>
    <row r="1005" spans="1:4" s="5" customFormat="1" x14ac:dyDescent="0.3">
      <c r="A1005" s="3" t="s">
        <v>722</v>
      </c>
      <c r="B1005" s="8">
        <v>238753004</v>
      </c>
      <c r="C1005" s="4" t="s">
        <v>723</v>
      </c>
      <c r="D1005" s="3" t="s">
        <v>724</v>
      </c>
    </row>
    <row r="1006" spans="1:4" s="5" customFormat="1" x14ac:dyDescent="0.3">
      <c r="A1006" s="3" t="s">
        <v>722</v>
      </c>
      <c r="B1006" s="8">
        <v>238753004</v>
      </c>
      <c r="C1006" s="3" t="s">
        <v>720</v>
      </c>
      <c r="D1006" s="3" t="s">
        <v>721</v>
      </c>
    </row>
    <row r="1007" spans="1:4" s="5" customFormat="1" x14ac:dyDescent="0.3">
      <c r="A1007" s="3" t="s">
        <v>2891</v>
      </c>
      <c r="B1007" s="8">
        <v>299692008</v>
      </c>
      <c r="C1007" s="4" t="s">
        <v>2885</v>
      </c>
      <c r="D1007" s="4" t="s">
        <v>2886</v>
      </c>
    </row>
    <row r="1008" spans="1:4" s="5" customFormat="1" x14ac:dyDescent="0.3">
      <c r="A1008" s="3" t="s">
        <v>2891</v>
      </c>
      <c r="B1008" s="8">
        <v>299692008</v>
      </c>
      <c r="C1008" s="4" t="s">
        <v>2889</v>
      </c>
      <c r="D1008" s="4" t="s">
        <v>2890</v>
      </c>
    </row>
    <row r="1009" spans="1:4" s="5" customFormat="1" x14ac:dyDescent="0.3">
      <c r="A1009" s="4" t="s">
        <v>182</v>
      </c>
      <c r="B1009" s="9">
        <v>116020001</v>
      </c>
      <c r="C1009" s="4" t="s">
        <v>180</v>
      </c>
      <c r="D1009" s="4" t="s">
        <v>181</v>
      </c>
    </row>
    <row r="1010" spans="1:4" s="5" customFormat="1" x14ac:dyDescent="0.3">
      <c r="A1010" s="3" t="s">
        <v>1376</v>
      </c>
      <c r="B1010" s="8">
        <v>58729003</v>
      </c>
      <c r="C1010" s="3" t="s">
        <v>1377</v>
      </c>
      <c r="D1010" s="3" t="s">
        <v>1378</v>
      </c>
    </row>
    <row r="1011" spans="1:4" s="5" customFormat="1" x14ac:dyDescent="0.3">
      <c r="A1011" s="3" t="s">
        <v>1376</v>
      </c>
      <c r="B1011" s="8">
        <v>58729003</v>
      </c>
      <c r="C1011" s="3" t="s">
        <v>173</v>
      </c>
      <c r="D1011" s="3" t="s">
        <v>174</v>
      </c>
    </row>
    <row r="1012" spans="1:4" s="5" customFormat="1" x14ac:dyDescent="0.3">
      <c r="A1012" s="3" t="s">
        <v>1376</v>
      </c>
      <c r="B1012" s="8">
        <v>58729003</v>
      </c>
      <c r="C1012" s="3" t="s">
        <v>173</v>
      </c>
      <c r="D1012" s="3" t="s">
        <v>5005</v>
      </c>
    </row>
    <row r="1013" spans="1:4" s="5" customFormat="1" x14ac:dyDescent="0.3">
      <c r="A1013" s="3" t="s">
        <v>1142</v>
      </c>
      <c r="B1013" s="8">
        <v>105969002</v>
      </c>
      <c r="C1013" s="3" t="s">
        <v>1143</v>
      </c>
      <c r="D1013" s="3" t="s">
        <v>1144</v>
      </c>
    </row>
    <row r="1014" spans="1:4" s="5" customFormat="1" x14ac:dyDescent="0.3">
      <c r="A1014" s="3" t="s">
        <v>1142</v>
      </c>
      <c r="B1014" s="8">
        <v>105969002</v>
      </c>
      <c r="C1014" s="3" t="s">
        <v>1140</v>
      </c>
      <c r="D1014" s="3" t="s">
        <v>1141</v>
      </c>
    </row>
    <row r="1015" spans="1:4" s="5" customFormat="1" x14ac:dyDescent="0.3">
      <c r="A1015" s="3" t="s">
        <v>1142</v>
      </c>
      <c r="B1015" s="8">
        <v>105969002</v>
      </c>
      <c r="C1015" s="3" t="s">
        <v>696</v>
      </c>
      <c r="D1015" s="3" t="s">
        <v>697</v>
      </c>
    </row>
    <row r="1016" spans="1:4" s="5" customFormat="1" x14ac:dyDescent="0.3">
      <c r="A1016" s="3" t="s">
        <v>2175</v>
      </c>
      <c r="B1016" s="8">
        <v>402647004</v>
      </c>
      <c r="C1016" s="4" t="s">
        <v>2176</v>
      </c>
      <c r="D1016" s="3" t="s">
        <v>2177</v>
      </c>
    </row>
    <row r="1017" spans="1:4" s="5" customFormat="1" x14ac:dyDescent="0.3">
      <c r="A1017" s="3" t="s">
        <v>2175</v>
      </c>
      <c r="B1017" s="8">
        <v>402647004</v>
      </c>
      <c r="C1017" s="3" t="s">
        <v>2173</v>
      </c>
      <c r="D1017" s="3" t="s">
        <v>2174</v>
      </c>
    </row>
    <row r="1018" spans="1:4" s="5" customFormat="1" x14ac:dyDescent="0.3">
      <c r="A1018" s="3" t="s">
        <v>5491</v>
      </c>
      <c r="B1018" s="8">
        <v>60113004</v>
      </c>
      <c r="C1018" s="4" t="s">
        <v>5489</v>
      </c>
      <c r="D1018" s="3" t="s">
        <v>5490</v>
      </c>
    </row>
    <row r="1019" spans="1:4" s="5" customFormat="1" x14ac:dyDescent="0.3">
      <c r="A1019" s="3" t="s">
        <v>5491</v>
      </c>
      <c r="B1019" s="8">
        <v>60113004</v>
      </c>
      <c r="C1019" s="3" t="s">
        <v>2009</v>
      </c>
      <c r="D1019" s="3" t="s">
        <v>2010</v>
      </c>
    </row>
    <row r="1020" spans="1:4" s="5" customFormat="1" x14ac:dyDescent="0.3">
      <c r="A1020" s="3" t="s">
        <v>7642</v>
      </c>
      <c r="B1020" s="8">
        <v>244938009</v>
      </c>
      <c r="C1020" s="4" t="s">
        <v>7640</v>
      </c>
      <c r="D1020" s="3" t="s">
        <v>7641</v>
      </c>
    </row>
    <row r="1021" spans="1:4" s="5" customFormat="1" x14ac:dyDescent="0.3">
      <c r="A1021" s="3" t="s">
        <v>3041</v>
      </c>
      <c r="B1021" s="8">
        <v>279425004</v>
      </c>
      <c r="C1021" s="3" t="s">
        <v>3039</v>
      </c>
      <c r="D1021" s="3" t="s">
        <v>3040</v>
      </c>
    </row>
    <row r="1022" spans="1:4" s="5" customFormat="1" x14ac:dyDescent="0.3">
      <c r="A1022" s="3" t="s">
        <v>3047</v>
      </c>
      <c r="B1022" s="8">
        <v>267811000</v>
      </c>
      <c r="C1022" s="3" t="s">
        <v>3039</v>
      </c>
      <c r="D1022" s="3" t="s">
        <v>3040</v>
      </c>
    </row>
    <row r="1023" spans="1:4" s="5" customFormat="1" x14ac:dyDescent="0.3">
      <c r="A1023" s="4" t="s">
        <v>3647</v>
      </c>
      <c r="B1023" s="9">
        <v>414029004</v>
      </c>
      <c r="C1023" s="4" t="s">
        <v>1589</v>
      </c>
      <c r="D1023" s="4" t="s">
        <v>1590</v>
      </c>
    </row>
    <row r="1024" spans="1:4" s="5" customFormat="1" x14ac:dyDescent="0.3">
      <c r="A1024" s="3" t="s">
        <v>1611</v>
      </c>
      <c r="B1024" s="8">
        <v>277905003</v>
      </c>
      <c r="C1024" s="4" t="s">
        <v>725</v>
      </c>
      <c r="D1024" s="3" t="s">
        <v>1610</v>
      </c>
    </row>
    <row r="1025" spans="1:4" s="5" customFormat="1" x14ac:dyDescent="0.3">
      <c r="A1025" s="3" t="s">
        <v>4351</v>
      </c>
      <c r="B1025" s="8">
        <v>90678009</v>
      </c>
      <c r="C1025" s="3" t="s">
        <v>1490</v>
      </c>
      <c r="D1025" s="3" t="s">
        <v>1491</v>
      </c>
    </row>
    <row r="1026" spans="1:4" s="5" customFormat="1" x14ac:dyDescent="0.3">
      <c r="A1026" s="3" t="s">
        <v>4802</v>
      </c>
      <c r="B1026" s="8">
        <v>64557000</v>
      </c>
      <c r="C1026" s="4" t="s">
        <v>4798</v>
      </c>
      <c r="D1026" s="3" t="s">
        <v>4799</v>
      </c>
    </row>
    <row r="1027" spans="1:4" s="5" customFormat="1" x14ac:dyDescent="0.3">
      <c r="A1027" s="3" t="s">
        <v>5276</v>
      </c>
      <c r="B1027" s="8">
        <v>17790008</v>
      </c>
      <c r="C1027" s="4" t="s">
        <v>676</v>
      </c>
      <c r="D1027" s="3" t="s">
        <v>677</v>
      </c>
    </row>
    <row r="1028" spans="1:4" s="5" customFormat="1" x14ac:dyDescent="0.3">
      <c r="A1028" s="3" t="s">
        <v>5276</v>
      </c>
      <c r="B1028" s="8">
        <v>17790008</v>
      </c>
      <c r="C1028" s="4" t="s">
        <v>5477</v>
      </c>
      <c r="D1028" s="3" t="s">
        <v>5478</v>
      </c>
    </row>
    <row r="1029" spans="1:4" s="5" customFormat="1" x14ac:dyDescent="0.3">
      <c r="A1029" s="3" t="s">
        <v>5444</v>
      </c>
      <c r="B1029" s="8">
        <v>402631001</v>
      </c>
      <c r="C1029" s="3" t="s">
        <v>676</v>
      </c>
      <c r="D1029" s="3" t="s">
        <v>5443</v>
      </c>
    </row>
    <row r="1030" spans="1:4" s="5" customFormat="1" x14ac:dyDescent="0.3">
      <c r="A1030" s="3" t="s">
        <v>5361</v>
      </c>
      <c r="B1030" s="8">
        <v>7393007</v>
      </c>
      <c r="C1030" s="3" t="s">
        <v>5358</v>
      </c>
      <c r="D1030" s="3" t="s">
        <v>5359</v>
      </c>
    </row>
    <row r="1031" spans="1:4" s="5" customFormat="1" x14ac:dyDescent="0.3">
      <c r="A1031" s="3" t="s">
        <v>5049</v>
      </c>
      <c r="B1031" s="8">
        <v>128046007</v>
      </c>
      <c r="C1031" s="3" t="s">
        <v>1499</v>
      </c>
      <c r="D1031" s="3" t="s">
        <v>1500</v>
      </c>
    </row>
    <row r="1032" spans="1:4" s="5" customFormat="1" x14ac:dyDescent="0.3">
      <c r="A1032" s="3" t="s">
        <v>301</v>
      </c>
      <c r="B1032" s="8">
        <v>33958003</v>
      </c>
      <c r="C1032" s="4" t="s">
        <v>299</v>
      </c>
      <c r="D1032" s="3" t="s">
        <v>300</v>
      </c>
    </row>
    <row r="1033" spans="1:4" s="5" customFormat="1" x14ac:dyDescent="0.3">
      <c r="A1033" s="3" t="s">
        <v>5774</v>
      </c>
      <c r="B1033" s="8">
        <v>400037008</v>
      </c>
      <c r="C1033" s="4" t="s">
        <v>725</v>
      </c>
      <c r="D1033" s="3" t="s">
        <v>5773</v>
      </c>
    </row>
    <row r="1034" spans="1:4" s="5" customFormat="1" x14ac:dyDescent="0.3">
      <c r="A1034" s="3" t="s">
        <v>5873</v>
      </c>
      <c r="B1034" s="8">
        <v>414032001</v>
      </c>
      <c r="C1034" s="4" t="s">
        <v>2764</v>
      </c>
      <c r="D1034" s="3" t="s">
        <v>2765</v>
      </c>
    </row>
    <row r="1035" spans="1:4" s="5" customFormat="1" x14ac:dyDescent="0.3">
      <c r="A1035" s="3" t="s">
        <v>7954</v>
      </c>
      <c r="B1035" s="8">
        <v>3441005</v>
      </c>
      <c r="C1035" s="3" t="s">
        <v>2123</v>
      </c>
      <c r="D1035" s="3" t="s">
        <v>7953</v>
      </c>
    </row>
    <row r="1036" spans="1:4" s="5" customFormat="1" x14ac:dyDescent="0.3">
      <c r="A1036" s="4" t="s">
        <v>3426</v>
      </c>
      <c r="B1036" s="9">
        <v>95320005</v>
      </c>
      <c r="C1036" s="4" t="s">
        <v>3673</v>
      </c>
      <c r="D1036" s="4" t="s">
        <v>3674</v>
      </c>
    </row>
    <row r="1037" spans="1:4" s="5" customFormat="1" x14ac:dyDescent="0.3">
      <c r="A1037" s="4" t="s">
        <v>3426</v>
      </c>
      <c r="B1037" s="9">
        <v>95320005</v>
      </c>
      <c r="C1037" s="4" t="s">
        <v>725</v>
      </c>
      <c r="D1037" s="3" t="s">
        <v>6114</v>
      </c>
    </row>
    <row r="1038" spans="1:4" s="5" customFormat="1" x14ac:dyDescent="0.3">
      <c r="A1038" s="4" t="s">
        <v>3426</v>
      </c>
      <c r="B1038" s="9">
        <v>95320005</v>
      </c>
      <c r="C1038" s="4" t="s">
        <v>3424</v>
      </c>
      <c r="D1038" s="4" t="s">
        <v>3425</v>
      </c>
    </row>
    <row r="1039" spans="1:4" s="5" customFormat="1" x14ac:dyDescent="0.3">
      <c r="A1039" s="4" t="s">
        <v>5535</v>
      </c>
      <c r="B1039" s="9">
        <v>402604004</v>
      </c>
      <c r="C1039" s="4" t="s">
        <v>498</v>
      </c>
      <c r="D1039" s="4" t="s">
        <v>5534</v>
      </c>
    </row>
    <row r="1040" spans="1:4" s="5" customFormat="1" x14ac:dyDescent="0.3">
      <c r="A1040" s="3" t="s">
        <v>3639</v>
      </c>
      <c r="B1040" s="8">
        <v>46690002</v>
      </c>
      <c r="C1040" s="4" t="s">
        <v>498</v>
      </c>
      <c r="D1040" s="4" t="s">
        <v>499</v>
      </c>
    </row>
    <row r="1041" spans="1:4" s="5" customFormat="1" x14ac:dyDescent="0.3">
      <c r="A1041" s="3" t="s">
        <v>3639</v>
      </c>
      <c r="B1041" s="8">
        <v>46690002</v>
      </c>
      <c r="C1041" s="3" t="s">
        <v>2764</v>
      </c>
      <c r="D1041" s="3" t="s">
        <v>2765</v>
      </c>
    </row>
    <row r="1042" spans="1:4" s="5" customFormat="1" x14ac:dyDescent="0.3">
      <c r="A1042" s="3" t="s">
        <v>3639</v>
      </c>
      <c r="B1042" s="8">
        <v>46690002</v>
      </c>
      <c r="C1042" s="4" t="s">
        <v>2764</v>
      </c>
      <c r="D1042" s="3" t="s">
        <v>3638</v>
      </c>
    </row>
    <row r="1043" spans="1:4" s="5" customFormat="1" x14ac:dyDescent="0.3">
      <c r="A1043" s="3" t="s">
        <v>3639</v>
      </c>
      <c r="B1043" s="8">
        <v>46690002</v>
      </c>
      <c r="C1043" s="4" t="s">
        <v>2764</v>
      </c>
      <c r="D1043" s="3" t="s">
        <v>5874</v>
      </c>
    </row>
    <row r="1044" spans="1:4" s="5" customFormat="1" x14ac:dyDescent="0.3">
      <c r="A1044" s="3" t="s">
        <v>5360</v>
      </c>
      <c r="B1044" s="8">
        <v>89488007</v>
      </c>
      <c r="C1044" s="3" t="s">
        <v>5358</v>
      </c>
      <c r="D1044" s="3" t="s">
        <v>5359</v>
      </c>
    </row>
    <row r="1045" spans="1:4" s="5" customFormat="1" x14ac:dyDescent="0.3">
      <c r="A1045" s="3" t="s">
        <v>7007</v>
      </c>
      <c r="B1045" s="8">
        <v>69244009</v>
      </c>
      <c r="C1045" s="4" t="s">
        <v>6</v>
      </c>
      <c r="D1045" s="3" t="s">
        <v>7</v>
      </c>
    </row>
    <row r="1046" spans="1:4" s="5" customFormat="1" x14ac:dyDescent="0.3">
      <c r="A1046" s="3" t="s">
        <v>7007</v>
      </c>
      <c r="B1046" s="8">
        <v>69244009</v>
      </c>
      <c r="C1046" s="4" t="s">
        <v>7005</v>
      </c>
      <c r="D1046" s="3" t="s">
        <v>7006</v>
      </c>
    </row>
    <row r="1047" spans="1:4" s="5" customFormat="1" x14ac:dyDescent="0.3">
      <c r="A1047" s="3" t="s">
        <v>7421</v>
      </c>
      <c r="B1047" s="8">
        <v>25658005</v>
      </c>
      <c r="C1047" s="4" t="s">
        <v>7419</v>
      </c>
      <c r="D1047" s="3" t="s">
        <v>7420</v>
      </c>
    </row>
    <row r="1048" spans="1:4" s="5" customFormat="1" x14ac:dyDescent="0.3">
      <c r="A1048" s="3" t="s">
        <v>7529</v>
      </c>
      <c r="B1048" s="8">
        <v>90507008</v>
      </c>
      <c r="C1048" s="4" t="s">
        <v>7530</v>
      </c>
      <c r="D1048" s="3" t="s">
        <v>7531</v>
      </c>
    </row>
    <row r="1049" spans="1:4" s="5" customFormat="1" x14ac:dyDescent="0.3">
      <c r="A1049" s="3" t="s">
        <v>7529</v>
      </c>
      <c r="B1049" s="8">
        <v>90507008</v>
      </c>
      <c r="C1049" s="4" t="s">
        <v>7527</v>
      </c>
      <c r="D1049" s="3" t="s">
        <v>7528</v>
      </c>
    </row>
    <row r="1050" spans="1:4" s="5" customFormat="1" x14ac:dyDescent="0.3">
      <c r="A1050" s="4" t="s">
        <v>2125</v>
      </c>
      <c r="B1050" s="9">
        <v>81856009</v>
      </c>
      <c r="C1050" s="4" t="s">
        <v>2123</v>
      </c>
      <c r="D1050" s="4" t="s">
        <v>2124</v>
      </c>
    </row>
    <row r="1051" spans="1:4" s="5" customFormat="1" x14ac:dyDescent="0.3">
      <c r="A1051" s="3" t="s">
        <v>4068</v>
      </c>
      <c r="B1051" s="8">
        <v>4499004</v>
      </c>
      <c r="C1051" s="4" t="s">
        <v>4053</v>
      </c>
      <c r="D1051" s="3" t="s">
        <v>4067</v>
      </c>
    </row>
    <row r="1052" spans="1:4" s="5" customFormat="1" x14ac:dyDescent="0.3">
      <c r="A1052" s="3" t="s">
        <v>777</v>
      </c>
      <c r="B1052" s="8">
        <v>7671008</v>
      </c>
      <c r="C1052" s="3" t="s">
        <v>776</v>
      </c>
      <c r="D1052" s="3" t="s">
        <v>777</v>
      </c>
    </row>
    <row r="1053" spans="1:4" s="5" customFormat="1" x14ac:dyDescent="0.3">
      <c r="A1053" s="3" t="s">
        <v>1162</v>
      </c>
      <c r="B1053" s="8">
        <v>187067000</v>
      </c>
      <c r="C1053" s="4" t="s">
        <v>1161</v>
      </c>
      <c r="D1053" s="3" t="s">
        <v>1162</v>
      </c>
    </row>
    <row r="1054" spans="1:4" s="5" customFormat="1" x14ac:dyDescent="0.3">
      <c r="A1054" s="3" t="s">
        <v>1333</v>
      </c>
      <c r="B1054" s="8">
        <v>70572005</v>
      </c>
      <c r="C1054" s="3" t="s">
        <v>1354</v>
      </c>
      <c r="D1054" s="4" t="s">
        <v>1355</v>
      </c>
    </row>
    <row r="1055" spans="1:4" s="5" customFormat="1" x14ac:dyDescent="0.3">
      <c r="A1055" s="3" t="s">
        <v>1333</v>
      </c>
      <c r="B1055" s="8">
        <v>70572005</v>
      </c>
      <c r="C1055" s="4" t="s">
        <v>1320</v>
      </c>
      <c r="D1055" s="3" t="s">
        <v>1332</v>
      </c>
    </row>
    <row r="1056" spans="1:4" s="5" customFormat="1" x14ac:dyDescent="0.3">
      <c r="A1056" s="3" t="s">
        <v>1633</v>
      </c>
      <c r="B1056" s="8">
        <v>403110005</v>
      </c>
      <c r="C1056" s="4" t="s">
        <v>1623</v>
      </c>
      <c r="D1056" s="4" t="s">
        <v>1632</v>
      </c>
    </row>
    <row r="1057" spans="1:4" s="5" customFormat="1" x14ac:dyDescent="0.3">
      <c r="A1057" s="3" t="s">
        <v>3216</v>
      </c>
      <c r="B1057" s="8">
        <v>402120005</v>
      </c>
      <c r="C1057" s="4" t="s">
        <v>3214</v>
      </c>
      <c r="D1057" s="3" t="s">
        <v>3215</v>
      </c>
    </row>
    <row r="1058" spans="1:4" s="5" customFormat="1" x14ac:dyDescent="0.3">
      <c r="A1058" s="3" t="s">
        <v>4453</v>
      </c>
      <c r="B1058" s="8">
        <v>403502003</v>
      </c>
      <c r="C1058" s="4" t="s">
        <v>4444</v>
      </c>
      <c r="D1058" s="4" t="s">
        <v>4452</v>
      </c>
    </row>
    <row r="1059" spans="1:4" s="5" customFormat="1" x14ac:dyDescent="0.3">
      <c r="A1059" s="3" t="s">
        <v>3263</v>
      </c>
      <c r="B1059" s="8">
        <v>55560002</v>
      </c>
      <c r="C1059" s="4" t="s">
        <v>3261</v>
      </c>
      <c r="D1059" s="3" t="s">
        <v>3262</v>
      </c>
    </row>
    <row r="1060" spans="1:4" s="5" customFormat="1" x14ac:dyDescent="0.3">
      <c r="A1060" s="3" t="s">
        <v>3332</v>
      </c>
      <c r="B1060" s="8">
        <v>425418002</v>
      </c>
      <c r="C1060" s="4" t="s">
        <v>3330</v>
      </c>
      <c r="D1060" s="3" t="s">
        <v>3331</v>
      </c>
    </row>
    <row r="1061" spans="1:4" s="5" customFormat="1" x14ac:dyDescent="0.3">
      <c r="A1061" s="3" t="s">
        <v>2116</v>
      </c>
      <c r="B1061" s="8">
        <v>67406007</v>
      </c>
      <c r="C1061" s="3" t="s">
        <v>2114</v>
      </c>
      <c r="D1061" s="3" t="s">
        <v>2115</v>
      </c>
    </row>
    <row r="1062" spans="1:4" s="5" customFormat="1" x14ac:dyDescent="0.3">
      <c r="A1062" s="3" t="s">
        <v>4107</v>
      </c>
      <c r="B1062" s="8">
        <v>28697001</v>
      </c>
      <c r="C1062" s="4" t="s">
        <v>4099</v>
      </c>
      <c r="D1062" s="3" t="s">
        <v>4106</v>
      </c>
    </row>
    <row r="1063" spans="1:4" s="5" customFormat="1" x14ac:dyDescent="0.3">
      <c r="A1063" s="3" t="s">
        <v>6032</v>
      </c>
      <c r="B1063" s="8">
        <v>41495000</v>
      </c>
      <c r="C1063" s="4" t="s">
        <v>199</v>
      </c>
      <c r="D1063" s="3" t="s">
        <v>6031</v>
      </c>
    </row>
    <row r="1064" spans="1:4" s="5" customFormat="1" x14ac:dyDescent="0.3">
      <c r="A1064" s="3" t="s">
        <v>6034</v>
      </c>
      <c r="B1064" s="8">
        <v>238633006</v>
      </c>
      <c r="C1064" s="4" t="s">
        <v>199</v>
      </c>
      <c r="D1064" s="3" t="s">
        <v>6033</v>
      </c>
    </row>
    <row r="1065" spans="1:4" s="5" customFormat="1" x14ac:dyDescent="0.3">
      <c r="A1065" s="3" t="s">
        <v>6034</v>
      </c>
      <c r="B1065" s="8">
        <v>238633006</v>
      </c>
      <c r="C1065" s="4" t="s">
        <v>199</v>
      </c>
      <c r="D1065" s="3" t="s">
        <v>6043</v>
      </c>
    </row>
    <row r="1066" spans="1:4" s="5" customFormat="1" x14ac:dyDescent="0.3">
      <c r="A1066" s="3" t="s">
        <v>4672</v>
      </c>
      <c r="B1066" s="8">
        <v>8634009</v>
      </c>
      <c r="C1066" s="4" t="s">
        <v>1550</v>
      </c>
      <c r="D1066" s="3" t="s">
        <v>4671</v>
      </c>
    </row>
    <row r="1067" spans="1:4" s="5" customFormat="1" x14ac:dyDescent="0.3">
      <c r="A1067" s="4" t="s">
        <v>6799</v>
      </c>
      <c r="B1067" s="9">
        <v>41580004</v>
      </c>
      <c r="C1067" s="4" t="s">
        <v>2225</v>
      </c>
      <c r="D1067" s="4" t="s">
        <v>6798</v>
      </c>
    </row>
    <row r="1068" spans="1:4" s="5" customFormat="1" x14ac:dyDescent="0.3">
      <c r="A1068" s="3" t="s">
        <v>986</v>
      </c>
      <c r="B1068" s="8">
        <v>217697000</v>
      </c>
      <c r="C1068" s="3" t="s">
        <v>984</v>
      </c>
      <c r="D1068" s="3" t="s">
        <v>985</v>
      </c>
    </row>
    <row r="1069" spans="1:4" s="5" customFormat="1" x14ac:dyDescent="0.3">
      <c r="A1069" s="3" t="s">
        <v>2346</v>
      </c>
      <c r="B1069" s="12">
        <v>294705005</v>
      </c>
      <c r="C1069" s="3" t="s">
        <v>2163</v>
      </c>
      <c r="D1069" s="3" t="s">
        <v>2345</v>
      </c>
    </row>
    <row r="1070" spans="1:4" s="5" customFormat="1" x14ac:dyDescent="0.3">
      <c r="A1070" s="3" t="s">
        <v>2837</v>
      </c>
      <c r="B1070" s="8">
        <v>416098002</v>
      </c>
      <c r="C1070" s="3" t="s">
        <v>294</v>
      </c>
      <c r="D1070" s="3" t="s">
        <v>2836</v>
      </c>
    </row>
    <row r="1071" spans="1:4" s="5" customFormat="1" x14ac:dyDescent="0.3">
      <c r="A1071" s="3" t="s">
        <v>2136</v>
      </c>
      <c r="B1071" s="8">
        <v>702809001</v>
      </c>
      <c r="C1071" s="4" t="s">
        <v>249</v>
      </c>
      <c r="D1071" s="3" t="s">
        <v>2135</v>
      </c>
    </row>
    <row r="1072" spans="1:4" s="5" customFormat="1" x14ac:dyDescent="0.3">
      <c r="A1072" s="3" t="s">
        <v>660</v>
      </c>
      <c r="B1072" s="8">
        <v>241958006</v>
      </c>
      <c r="C1072" s="4" t="s">
        <v>363</v>
      </c>
      <c r="D1072" s="3" t="s">
        <v>659</v>
      </c>
    </row>
    <row r="1073" spans="1:4" s="5" customFormat="1" x14ac:dyDescent="0.3">
      <c r="A1073" s="3" t="s">
        <v>1123</v>
      </c>
      <c r="B1073" s="8">
        <v>190524001</v>
      </c>
      <c r="C1073" s="3" t="s">
        <v>1122</v>
      </c>
      <c r="D1073" s="3" t="s">
        <v>1123</v>
      </c>
    </row>
    <row r="1074" spans="1:4" s="5" customFormat="1" x14ac:dyDescent="0.3">
      <c r="A1074" s="3" t="s">
        <v>440</v>
      </c>
      <c r="B1074" s="8">
        <v>201146008</v>
      </c>
      <c r="C1074" s="4" t="s">
        <v>439</v>
      </c>
      <c r="D1074" s="4" t="s">
        <v>440</v>
      </c>
    </row>
    <row r="1075" spans="1:4" s="5" customFormat="1" x14ac:dyDescent="0.3">
      <c r="A1075" s="3" t="s">
        <v>5002</v>
      </c>
      <c r="B1075" s="8">
        <v>196051003</v>
      </c>
      <c r="C1075" s="4" t="s">
        <v>5000</v>
      </c>
      <c r="D1075" s="3" t="s">
        <v>5001</v>
      </c>
    </row>
    <row r="1076" spans="1:4" s="5" customFormat="1" x14ac:dyDescent="0.3">
      <c r="A1076" s="3" t="s">
        <v>4336</v>
      </c>
      <c r="B1076" s="8">
        <v>403633007</v>
      </c>
      <c r="C1076" s="3" t="s">
        <v>1275</v>
      </c>
      <c r="D1076" s="3" t="s">
        <v>4335</v>
      </c>
    </row>
    <row r="1077" spans="1:4" s="5" customFormat="1" x14ac:dyDescent="0.3">
      <c r="A1077" s="3" t="s">
        <v>4946</v>
      </c>
      <c r="B1077" s="8">
        <v>280955001</v>
      </c>
      <c r="C1077" s="4" t="s">
        <v>4941</v>
      </c>
      <c r="D1077" s="3" t="s">
        <v>4945</v>
      </c>
    </row>
    <row r="1078" spans="1:4" s="5" customFormat="1" x14ac:dyDescent="0.3">
      <c r="A1078" s="3" t="s">
        <v>5464</v>
      </c>
      <c r="B1078" s="8">
        <v>95342006</v>
      </c>
      <c r="C1078" s="4" t="s">
        <v>5453</v>
      </c>
      <c r="D1078" s="3" t="s">
        <v>5463</v>
      </c>
    </row>
    <row r="1079" spans="1:4" s="5" customFormat="1" x14ac:dyDescent="0.3">
      <c r="A1079" s="3" t="s">
        <v>5733</v>
      </c>
      <c r="B1079" s="8">
        <v>200907003</v>
      </c>
      <c r="C1079" s="3" t="s">
        <v>5732</v>
      </c>
      <c r="D1079" s="3" t="s">
        <v>5733</v>
      </c>
    </row>
    <row r="1080" spans="1:4" s="5" customFormat="1" x14ac:dyDescent="0.3">
      <c r="A1080" s="3" t="s">
        <v>5739</v>
      </c>
      <c r="B1080" s="8">
        <v>403631009</v>
      </c>
      <c r="C1080" s="4" t="s">
        <v>5736</v>
      </c>
      <c r="D1080" s="3" t="s">
        <v>5738</v>
      </c>
    </row>
    <row r="1081" spans="1:4" s="5" customFormat="1" x14ac:dyDescent="0.3">
      <c r="A1081" s="3" t="s">
        <v>4460</v>
      </c>
      <c r="B1081" s="8">
        <v>201436003</v>
      </c>
      <c r="C1081" s="4" t="s">
        <v>4459</v>
      </c>
      <c r="D1081" s="3" t="s">
        <v>4460</v>
      </c>
    </row>
    <row r="1082" spans="1:4" s="5" customFormat="1" x14ac:dyDescent="0.3">
      <c r="A1082" s="3" t="s">
        <v>7267</v>
      </c>
      <c r="B1082" s="8">
        <v>110285005</v>
      </c>
      <c r="C1082" s="4" t="s">
        <v>7265</v>
      </c>
      <c r="D1082" s="3" t="s">
        <v>7266</v>
      </c>
    </row>
    <row r="1083" spans="1:4" s="5" customFormat="1" x14ac:dyDescent="0.3">
      <c r="A1083" s="3" t="s">
        <v>473</v>
      </c>
      <c r="B1083" s="8">
        <v>73383004</v>
      </c>
      <c r="C1083" s="4" t="s">
        <v>462</v>
      </c>
      <c r="D1083" s="4" t="s">
        <v>472</v>
      </c>
    </row>
    <row r="1084" spans="1:4" s="5" customFormat="1" x14ac:dyDescent="0.3">
      <c r="A1084" s="3" t="s">
        <v>4096</v>
      </c>
      <c r="B1084" s="8">
        <v>41235001</v>
      </c>
      <c r="C1084" s="4" t="s">
        <v>4053</v>
      </c>
      <c r="D1084" s="3" t="s">
        <v>4095</v>
      </c>
    </row>
    <row r="1085" spans="1:4" s="5" customFormat="1" x14ac:dyDescent="0.3">
      <c r="A1085" s="3" t="s">
        <v>2796</v>
      </c>
      <c r="B1085" s="8">
        <v>67087007</v>
      </c>
      <c r="C1085" s="4" t="s">
        <v>750</v>
      </c>
      <c r="D1085" s="3" t="s">
        <v>2795</v>
      </c>
    </row>
    <row r="1086" spans="1:4" s="5" customFormat="1" x14ac:dyDescent="0.3">
      <c r="A1086" s="3" t="s">
        <v>2142</v>
      </c>
      <c r="B1086" s="8">
        <v>410812005</v>
      </c>
      <c r="C1086" s="4" t="s">
        <v>2140</v>
      </c>
      <c r="D1086" s="3" t="s">
        <v>2141</v>
      </c>
    </row>
    <row r="1087" spans="1:4" s="5" customFormat="1" x14ac:dyDescent="0.3">
      <c r="A1087" s="3" t="s">
        <v>2147</v>
      </c>
      <c r="B1087" s="8">
        <v>111337001</v>
      </c>
      <c r="C1087" s="4" t="s">
        <v>56</v>
      </c>
      <c r="D1087" s="3" t="s">
        <v>2146</v>
      </c>
    </row>
    <row r="1088" spans="1:4" s="5" customFormat="1" x14ac:dyDescent="0.3">
      <c r="A1088" s="3" t="s">
        <v>2155</v>
      </c>
      <c r="B1088" s="8">
        <v>2097009</v>
      </c>
      <c r="C1088" s="4" t="s">
        <v>203</v>
      </c>
      <c r="D1088" s="4" t="s">
        <v>2154</v>
      </c>
    </row>
    <row r="1089" spans="1:4" s="5" customFormat="1" x14ac:dyDescent="0.3">
      <c r="A1089" s="3" t="s">
        <v>2153</v>
      </c>
      <c r="B1089" s="8">
        <v>74911008</v>
      </c>
      <c r="C1089" s="4" t="s">
        <v>199</v>
      </c>
      <c r="D1089" s="3" t="s">
        <v>2152</v>
      </c>
    </row>
    <row r="1090" spans="1:4" s="5" customFormat="1" x14ac:dyDescent="0.3">
      <c r="A1090" s="3" t="s">
        <v>2158</v>
      </c>
      <c r="B1090" s="8">
        <v>266599000</v>
      </c>
      <c r="C1090" s="3" t="s">
        <v>2156</v>
      </c>
      <c r="D1090" s="3" t="s">
        <v>2157</v>
      </c>
    </row>
    <row r="1091" spans="1:4" s="5" customFormat="1" x14ac:dyDescent="0.3">
      <c r="A1091" s="3" t="s">
        <v>2160</v>
      </c>
      <c r="B1091" s="8">
        <v>313224008</v>
      </c>
      <c r="C1091" s="4" t="s">
        <v>1198</v>
      </c>
      <c r="D1091" s="3" t="s">
        <v>2159</v>
      </c>
    </row>
    <row r="1092" spans="1:4" s="5" customFormat="1" x14ac:dyDescent="0.3">
      <c r="A1092" s="3" t="s">
        <v>2162</v>
      </c>
      <c r="B1092" s="8">
        <v>71315007</v>
      </c>
      <c r="C1092" s="4" t="s">
        <v>2161</v>
      </c>
      <c r="D1092" s="3" t="s">
        <v>2162</v>
      </c>
    </row>
    <row r="1093" spans="1:4" s="5" customFormat="1" x14ac:dyDescent="0.3">
      <c r="A1093" s="4" t="s">
        <v>7666</v>
      </c>
      <c r="B1093" s="9">
        <v>399382009</v>
      </c>
      <c r="C1093" s="4" t="s">
        <v>7664</v>
      </c>
      <c r="D1093" s="4" t="s">
        <v>7665</v>
      </c>
    </row>
    <row r="1094" spans="1:4" s="5" customFormat="1" x14ac:dyDescent="0.3">
      <c r="A1094" s="3" t="s">
        <v>5229</v>
      </c>
      <c r="B1094" s="8">
        <v>254818000</v>
      </c>
      <c r="C1094" s="3" t="s">
        <v>2309</v>
      </c>
      <c r="D1094" s="3" t="s">
        <v>5228</v>
      </c>
    </row>
    <row r="1095" spans="1:4" s="5" customFormat="1" x14ac:dyDescent="0.3">
      <c r="A1095" s="3" t="s">
        <v>5445</v>
      </c>
      <c r="B1095" s="8">
        <v>87065009</v>
      </c>
      <c r="C1095" s="3" t="s">
        <v>2713</v>
      </c>
      <c r="D1095" s="3" t="s">
        <v>2714</v>
      </c>
    </row>
    <row r="1096" spans="1:4" s="5" customFormat="1" x14ac:dyDescent="0.3">
      <c r="A1096" s="3" t="s">
        <v>5445</v>
      </c>
      <c r="B1096" s="8">
        <v>87065009</v>
      </c>
      <c r="C1096" s="3" t="s">
        <v>2713</v>
      </c>
      <c r="D1096" s="3" t="s">
        <v>5446</v>
      </c>
    </row>
    <row r="1097" spans="1:4" s="5" customFormat="1" x14ac:dyDescent="0.3">
      <c r="A1097" s="3" t="s">
        <v>5445</v>
      </c>
      <c r="B1097" s="8">
        <v>87065009</v>
      </c>
      <c r="C1097" s="3" t="s">
        <v>2713</v>
      </c>
      <c r="D1097" s="3" t="s">
        <v>5447</v>
      </c>
    </row>
    <row r="1098" spans="1:4" s="5" customFormat="1" x14ac:dyDescent="0.3">
      <c r="A1098" s="3" t="s">
        <v>2330</v>
      </c>
      <c r="B1098" s="8">
        <v>254185007</v>
      </c>
      <c r="C1098" s="4" t="s">
        <v>2328</v>
      </c>
      <c r="D1098" s="3" t="s">
        <v>2329</v>
      </c>
    </row>
    <row r="1099" spans="1:4" s="5" customFormat="1" x14ac:dyDescent="0.3">
      <c r="A1099" s="3" t="s">
        <v>6824</v>
      </c>
      <c r="B1099" s="8">
        <v>186833000</v>
      </c>
      <c r="C1099" s="4" t="s">
        <v>6822</v>
      </c>
      <c r="D1099" s="3" t="s">
        <v>6823</v>
      </c>
    </row>
    <row r="1100" spans="1:4" s="5" customFormat="1" x14ac:dyDescent="0.3">
      <c r="A1100" s="3" t="s">
        <v>6830</v>
      </c>
      <c r="B1100" s="8">
        <v>4359001</v>
      </c>
      <c r="C1100" s="4" t="s">
        <v>6828</v>
      </c>
      <c r="D1100" s="3" t="s">
        <v>6829</v>
      </c>
    </row>
    <row r="1101" spans="1:4" s="5" customFormat="1" x14ac:dyDescent="0.3">
      <c r="A1101" s="3" t="s">
        <v>6833</v>
      </c>
      <c r="B1101" s="8">
        <v>266125005</v>
      </c>
      <c r="C1101" s="3" t="s">
        <v>6831</v>
      </c>
      <c r="D1101" s="3" t="s">
        <v>6832</v>
      </c>
    </row>
    <row r="1102" spans="1:4" s="5" customFormat="1" x14ac:dyDescent="0.3">
      <c r="A1102" s="3" t="s">
        <v>6449</v>
      </c>
      <c r="B1102" s="8">
        <v>22434008</v>
      </c>
      <c r="C1102" s="4" t="s">
        <v>6447</v>
      </c>
      <c r="D1102" s="3" t="s">
        <v>6448</v>
      </c>
    </row>
    <row r="1103" spans="1:4" s="5" customFormat="1" x14ac:dyDescent="0.3">
      <c r="A1103" s="4" t="s">
        <v>6857</v>
      </c>
      <c r="B1103" s="9">
        <v>186846005</v>
      </c>
      <c r="C1103" s="4" t="s">
        <v>6855</v>
      </c>
      <c r="D1103" s="4" t="s">
        <v>6856</v>
      </c>
    </row>
    <row r="1104" spans="1:4" s="5" customFormat="1" x14ac:dyDescent="0.3">
      <c r="A1104" s="4" t="s">
        <v>6878</v>
      </c>
      <c r="B1104" s="9">
        <v>186846005</v>
      </c>
      <c r="C1104" s="4" t="s">
        <v>6876</v>
      </c>
      <c r="D1104" s="4" t="s">
        <v>6877</v>
      </c>
    </row>
    <row r="1105" spans="1:4" s="5" customFormat="1" x14ac:dyDescent="0.3">
      <c r="A1105" s="3" t="s">
        <v>7829</v>
      </c>
      <c r="B1105" s="8">
        <v>239115005</v>
      </c>
      <c r="C1105" s="3" t="s">
        <v>45</v>
      </c>
      <c r="D1105" s="3" t="s">
        <v>7828</v>
      </c>
    </row>
    <row r="1106" spans="1:4" s="5" customFormat="1" x14ac:dyDescent="0.3">
      <c r="A1106" s="3" t="s">
        <v>1901</v>
      </c>
      <c r="B1106" s="8">
        <v>274903001</v>
      </c>
      <c r="C1106" s="3" t="s">
        <v>45</v>
      </c>
      <c r="D1106" s="4" t="s">
        <v>1900</v>
      </c>
    </row>
    <row r="1107" spans="1:4" s="5" customFormat="1" x14ac:dyDescent="0.3">
      <c r="A1107" s="3" t="s">
        <v>1967</v>
      </c>
      <c r="B1107" s="8">
        <v>254718006</v>
      </c>
      <c r="C1107" s="3" t="s">
        <v>45</v>
      </c>
      <c r="D1107" s="3" t="s">
        <v>1966</v>
      </c>
    </row>
    <row r="1108" spans="1:4" s="5" customFormat="1" x14ac:dyDescent="0.3">
      <c r="A1108" s="3" t="s">
        <v>7894</v>
      </c>
      <c r="B1108" s="8">
        <v>403939009</v>
      </c>
      <c r="C1108" s="4" t="s">
        <v>262</v>
      </c>
      <c r="D1108" s="4" t="s">
        <v>7893</v>
      </c>
    </row>
    <row r="1109" spans="1:4" s="5" customFormat="1" x14ac:dyDescent="0.3">
      <c r="A1109" s="3" t="s">
        <v>3297</v>
      </c>
      <c r="B1109" s="8">
        <v>400099008</v>
      </c>
      <c r="C1109" s="3" t="s">
        <v>45</v>
      </c>
      <c r="D1109" s="3" t="s">
        <v>3296</v>
      </c>
    </row>
    <row r="1110" spans="1:4" s="5" customFormat="1" x14ac:dyDescent="0.3">
      <c r="A1110" s="3" t="s">
        <v>3305</v>
      </c>
      <c r="B1110" s="8">
        <v>254716005</v>
      </c>
      <c r="C1110" s="3" t="s">
        <v>45</v>
      </c>
      <c r="D1110" s="4" t="s">
        <v>3304</v>
      </c>
    </row>
    <row r="1111" spans="1:4" s="5" customFormat="1" x14ac:dyDescent="0.3">
      <c r="A1111" s="4" t="s">
        <v>7796</v>
      </c>
      <c r="B1111" s="9">
        <v>239116006</v>
      </c>
      <c r="C1111" s="4" t="s">
        <v>725</v>
      </c>
      <c r="D1111" s="4" t="s">
        <v>7795</v>
      </c>
    </row>
    <row r="1112" spans="1:4" s="5" customFormat="1" x14ac:dyDescent="0.3">
      <c r="A1112" s="3" t="s">
        <v>2170</v>
      </c>
      <c r="B1112" s="8">
        <v>254708001</v>
      </c>
      <c r="C1112" s="3" t="s">
        <v>262</v>
      </c>
      <c r="D1112" s="3" t="s">
        <v>2169</v>
      </c>
    </row>
    <row r="1113" spans="1:4" s="5" customFormat="1" x14ac:dyDescent="0.3">
      <c r="A1113" s="3" t="s">
        <v>2172</v>
      </c>
      <c r="B1113" s="8">
        <v>399985004</v>
      </c>
      <c r="C1113" s="3" t="s">
        <v>45</v>
      </c>
      <c r="D1113" s="3" t="s">
        <v>2171</v>
      </c>
    </row>
    <row r="1114" spans="1:4" s="5" customFormat="1" x14ac:dyDescent="0.3">
      <c r="A1114" s="3" t="s">
        <v>6670</v>
      </c>
      <c r="B1114" s="8">
        <v>403938001</v>
      </c>
      <c r="C1114" s="3" t="s">
        <v>45</v>
      </c>
      <c r="D1114" s="3" t="s">
        <v>6669</v>
      </c>
    </row>
    <row r="1115" spans="1:4" s="5" customFormat="1" x14ac:dyDescent="0.3">
      <c r="A1115" s="3" t="s">
        <v>7840</v>
      </c>
      <c r="B1115" s="8">
        <v>403936002</v>
      </c>
      <c r="C1115" s="3" t="s">
        <v>45</v>
      </c>
      <c r="D1115" s="3" t="s">
        <v>7839</v>
      </c>
    </row>
    <row r="1116" spans="1:4" s="5" customFormat="1" x14ac:dyDescent="0.3">
      <c r="A1116" s="3" t="s">
        <v>2181</v>
      </c>
      <c r="B1116" s="8">
        <v>762694009</v>
      </c>
      <c r="C1116" s="4" t="s">
        <v>2178</v>
      </c>
      <c r="D1116" s="3" t="s">
        <v>2180</v>
      </c>
    </row>
    <row r="1117" spans="1:4" s="5" customFormat="1" x14ac:dyDescent="0.3">
      <c r="A1117" s="3" t="s">
        <v>2183</v>
      </c>
      <c r="B1117" s="8">
        <v>762693003</v>
      </c>
      <c r="C1117" s="4" t="s">
        <v>2178</v>
      </c>
      <c r="D1117" s="3" t="s">
        <v>2182</v>
      </c>
    </row>
    <row r="1118" spans="1:4" s="5" customFormat="1" x14ac:dyDescent="0.3">
      <c r="A1118" s="4" t="s">
        <v>2185</v>
      </c>
      <c r="B1118" s="9">
        <v>17732003</v>
      </c>
      <c r="C1118" s="3" t="s">
        <v>6205</v>
      </c>
      <c r="D1118" s="4" t="s">
        <v>6214</v>
      </c>
    </row>
    <row r="1119" spans="1:4" s="5" customFormat="1" x14ac:dyDescent="0.3">
      <c r="A1119" s="3" t="s">
        <v>2185</v>
      </c>
      <c r="B1119" s="8">
        <v>17732003</v>
      </c>
      <c r="C1119" s="4" t="s">
        <v>2178</v>
      </c>
      <c r="D1119" s="3" t="s">
        <v>2184</v>
      </c>
    </row>
    <row r="1120" spans="1:4" s="5" customFormat="1" x14ac:dyDescent="0.3">
      <c r="A1120" s="3" t="s">
        <v>1678</v>
      </c>
      <c r="B1120" s="8">
        <v>8654005</v>
      </c>
      <c r="C1120" s="4" t="s">
        <v>199</v>
      </c>
      <c r="D1120" s="3" t="s">
        <v>2198</v>
      </c>
    </row>
    <row r="1121" spans="1:4" s="5" customFormat="1" x14ac:dyDescent="0.3">
      <c r="A1121" s="4" t="s">
        <v>1678</v>
      </c>
      <c r="B1121" s="9">
        <v>8654005</v>
      </c>
      <c r="C1121" s="4" t="s">
        <v>219</v>
      </c>
      <c r="D1121" s="4" t="s">
        <v>1677</v>
      </c>
    </row>
    <row r="1122" spans="1:4" s="5" customFormat="1" x14ac:dyDescent="0.3">
      <c r="A1122" s="3" t="s">
        <v>2189</v>
      </c>
      <c r="B1122" s="8">
        <v>719429003</v>
      </c>
      <c r="C1122" s="4" t="s">
        <v>489</v>
      </c>
      <c r="D1122" s="3" t="s">
        <v>2188</v>
      </c>
    </row>
    <row r="1123" spans="1:4" s="5" customFormat="1" x14ac:dyDescent="0.3">
      <c r="A1123" s="3" t="s">
        <v>3535</v>
      </c>
      <c r="B1123" s="8">
        <v>239006001</v>
      </c>
      <c r="C1123" s="4" t="s">
        <v>489</v>
      </c>
      <c r="D1123" s="3" t="s">
        <v>3534</v>
      </c>
    </row>
    <row r="1124" spans="1:4" s="5" customFormat="1" x14ac:dyDescent="0.3">
      <c r="A1124" s="3" t="s">
        <v>2200</v>
      </c>
      <c r="B1124" s="8">
        <v>62909004</v>
      </c>
      <c r="C1124" s="4" t="s">
        <v>2199</v>
      </c>
      <c r="D1124" s="3" t="s">
        <v>2200</v>
      </c>
    </row>
    <row r="1125" spans="1:4" s="5" customFormat="1" x14ac:dyDescent="0.3">
      <c r="A1125" s="3" t="s">
        <v>2222</v>
      </c>
      <c r="B1125" s="8">
        <v>43116000</v>
      </c>
      <c r="C1125" s="3" t="s">
        <v>784</v>
      </c>
      <c r="D1125" s="4" t="s">
        <v>2229</v>
      </c>
    </row>
    <row r="1126" spans="1:4" s="5" customFormat="1" x14ac:dyDescent="0.3">
      <c r="A1126" s="3" t="s">
        <v>2222</v>
      </c>
      <c r="B1126" s="8">
        <v>43116000</v>
      </c>
      <c r="C1126" s="3" t="s">
        <v>784</v>
      </c>
      <c r="D1126" s="4" t="s">
        <v>2230</v>
      </c>
    </row>
    <row r="1127" spans="1:4" s="5" customFormat="1" x14ac:dyDescent="0.3">
      <c r="A1127" s="3" t="s">
        <v>2222</v>
      </c>
      <c r="B1127" s="8">
        <v>43116000</v>
      </c>
      <c r="C1127" s="4" t="s">
        <v>1993</v>
      </c>
      <c r="D1127" s="3" t="s">
        <v>1994</v>
      </c>
    </row>
    <row r="1128" spans="1:4" s="5" customFormat="1" x14ac:dyDescent="0.3">
      <c r="A1128" s="3" t="s">
        <v>2211</v>
      </c>
      <c r="B1128" s="8">
        <v>186535001</v>
      </c>
      <c r="C1128" s="4" t="s">
        <v>2210</v>
      </c>
      <c r="D1128" s="3" t="s">
        <v>2211</v>
      </c>
    </row>
    <row r="1129" spans="1:4" s="5" customFormat="1" x14ac:dyDescent="0.3">
      <c r="A1129" s="3" t="s">
        <v>2206</v>
      </c>
      <c r="B1129" s="8">
        <v>237463009</v>
      </c>
      <c r="C1129" s="3" t="s">
        <v>784</v>
      </c>
      <c r="D1129" s="3" t="s">
        <v>2205</v>
      </c>
    </row>
    <row r="1130" spans="1:4" s="5" customFormat="1" x14ac:dyDescent="0.3">
      <c r="A1130" s="3" t="s">
        <v>2206</v>
      </c>
      <c r="B1130" s="8">
        <v>237463009</v>
      </c>
      <c r="C1130" s="3" t="s">
        <v>1993</v>
      </c>
      <c r="D1130" s="3" t="s">
        <v>6981</v>
      </c>
    </row>
    <row r="1131" spans="1:4" s="5" customFormat="1" x14ac:dyDescent="0.3">
      <c r="A1131" s="3" t="s">
        <v>2245</v>
      </c>
      <c r="B1131" s="8">
        <v>238368001</v>
      </c>
      <c r="C1131" s="4" t="s">
        <v>974</v>
      </c>
      <c r="D1131" s="3" t="s">
        <v>2244</v>
      </c>
    </row>
    <row r="1132" spans="1:4" s="5" customFormat="1" x14ac:dyDescent="0.3">
      <c r="A1132" s="3" t="s">
        <v>6284</v>
      </c>
      <c r="B1132" s="8">
        <v>41486008</v>
      </c>
      <c r="C1132" s="4" t="s">
        <v>647</v>
      </c>
      <c r="D1132" s="4" t="s">
        <v>6283</v>
      </c>
    </row>
    <row r="1133" spans="1:4" s="5" customFormat="1" x14ac:dyDescent="0.3">
      <c r="A1133" s="3" t="s">
        <v>5403</v>
      </c>
      <c r="B1133" s="8">
        <v>267038008</v>
      </c>
      <c r="C1133" s="4" t="s">
        <v>1959</v>
      </c>
      <c r="D1133" s="3" t="s">
        <v>1960</v>
      </c>
    </row>
    <row r="1134" spans="1:4" s="5" customFormat="1" x14ac:dyDescent="0.3">
      <c r="A1134" s="3" t="s">
        <v>5411</v>
      </c>
      <c r="B1134" s="8">
        <v>1.59298610001191E+16</v>
      </c>
      <c r="C1134" s="4" t="s">
        <v>5399</v>
      </c>
      <c r="D1134" s="3" t="s">
        <v>5410</v>
      </c>
    </row>
    <row r="1135" spans="1:4" s="5" customFormat="1" x14ac:dyDescent="0.3">
      <c r="A1135" s="3" t="s">
        <v>5402</v>
      </c>
      <c r="B1135" s="8">
        <v>449707004</v>
      </c>
      <c r="C1135" s="4" t="s">
        <v>5399</v>
      </c>
      <c r="D1135" s="3" t="s">
        <v>5401</v>
      </c>
    </row>
    <row r="1136" spans="1:4" s="5" customFormat="1" x14ac:dyDescent="0.3">
      <c r="A1136" s="3" t="s">
        <v>5405</v>
      </c>
      <c r="B1136" s="8">
        <v>198035003</v>
      </c>
      <c r="C1136" s="4" t="s">
        <v>299</v>
      </c>
      <c r="D1136" s="3" t="s">
        <v>5404</v>
      </c>
    </row>
    <row r="1137" spans="1:4" s="5" customFormat="1" x14ac:dyDescent="0.3">
      <c r="A1137" s="3" t="s">
        <v>1872</v>
      </c>
      <c r="B1137" s="8">
        <v>398114001</v>
      </c>
      <c r="C1137" s="4" t="s">
        <v>1871</v>
      </c>
      <c r="D1137" s="3" t="s">
        <v>1872</v>
      </c>
    </row>
    <row r="1138" spans="1:4" s="5" customFormat="1" x14ac:dyDescent="0.3">
      <c r="A1138" s="3" t="s">
        <v>2253</v>
      </c>
      <c r="B1138" s="8">
        <v>49428008</v>
      </c>
      <c r="C1138" s="4" t="s">
        <v>2252</v>
      </c>
      <c r="D1138" s="3" t="s">
        <v>2253</v>
      </c>
    </row>
    <row r="1139" spans="1:4" s="5" customFormat="1" x14ac:dyDescent="0.3">
      <c r="A1139" s="3" t="s">
        <v>2251</v>
      </c>
      <c r="B1139" s="8">
        <v>73813001</v>
      </c>
      <c r="C1139" s="4" t="s">
        <v>1877</v>
      </c>
      <c r="D1139" s="3" t="s">
        <v>2250</v>
      </c>
    </row>
    <row r="1140" spans="1:4" s="5" customFormat="1" x14ac:dyDescent="0.3">
      <c r="A1140" s="3" t="s">
        <v>7148</v>
      </c>
      <c r="B1140" s="8">
        <v>266263009</v>
      </c>
      <c r="C1140" s="3" t="s">
        <v>7146</v>
      </c>
      <c r="D1140" s="3" t="s">
        <v>7147</v>
      </c>
    </row>
    <row r="1141" spans="1:4" s="5" customFormat="1" x14ac:dyDescent="0.3">
      <c r="A1141" s="3" t="s">
        <v>7083</v>
      </c>
      <c r="B1141" s="8">
        <v>195341003</v>
      </c>
      <c r="C1141" s="3" t="s">
        <v>7081</v>
      </c>
      <c r="D1141" s="3" t="s">
        <v>7082</v>
      </c>
    </row>
    <row r="1142" spans="1:4" s="5" customFormat="1" x14ac:dyDescent="0.3">
      <c r="A1142" s="3" t="s">
        <v>7083</v>
      </c>
      <c r="B1142" s="8">
        <v>195341003</v>
      </c>
      <c r="C1142" s="3" t="s">
        <v>7081</v>
      </c>
      <c r="D1142" s="3" t="s">
        <v>7149</v>
      </c>
    </row>
    <row r="1143" spans="1:4" s="5" customFormat="1" x14ac:dyDescent="0.3">
      <c r="A1143" s="3" t="s">
        <v>7085</v>
      </c>
      <c r="B1143" s="8">
        <v>195319003</v>
      </c>
      <c r="C1143" s="3" t="s">
        <v>7081</v>
      </c>
      <c r="D1143" s="3" t="s">
        <v>7084</v>
      </c>
    </row>
    <row r="1144" spans="1:4" s="5" customFormat="1" x14ac:dyDescent="0.3">
      <c r="A1144" s="3" t="s">
        <v>7091</v>
      </c>
      <c r="B1144" s="8">
        <v>195323006</v>
      </c>
      <c r="C1144" s="4" t="s">
        <v>7089</v>
      </c>
      <c r="D1144" s="3" t="s">
        <v>7090</v>
      </c>
    </row>
    <row r="1145" spans="1:4" s="5" customFormat="1" x14ac:dyDescent="0.3">
      <c r="A1145" s="3" t="s">
        <v>7099</v>
      </c>
      <c r="B1145" s="8">
        <v>195324000</v>
      </c>
      <c r="C1145" s="4" t="s">
        <v>7089</v>
      </c>
      <c r="D1145" s="3" t="s">
        <v>7098</v>
      </c>
    </row>
    <row r="1146" spans="1:4" s="5" customFormat="1" x14ac:dyDescent="0.3">
      <c r="A1146" s="3" t="s">
        <v>7108</v>
      </c>
      <c r="B1146" s="8">
        <v>195327007</v>
      </c>
      <c r="C1146" s="4" t="s">
        <v>7089</v>
      </c>
      <c r="D1146" s="3" t="s">
        <v>7107</v>
      </c>
    </row>
    <row r="1147" spans="1:4" s="5" customFormat="1" x14ac:dyDescent="0.3">
      <c r="A1147" s="3" t="s">
        <v>7101</v>
      </c>
      <c r="B1147" s="8">
        <v>195320009</v>
      </c>
      <c r="C1147" s="3" t="s">
        <v>7081</v>
      </c>
      <c r="D1147" s="3" t="s">
        <v>7100</v>
      </c>
    </row>
    <row r="1148" spans="1:4" s="5" customFormat="1" x14ac:dyDescent="0.3">
      <c r="A1148" s="3" t="s">
        <v>7101</v>
      </c>
      <c r="B1148" s="8">
        <v>195320009</v>
      </c>
      <c r="C1148" s="3" t="s">
        <v>7081</v>
      </c>
      <c r="D1148" s="3" t="s">
        <v>7100</v>
      </c>
    </row>
    <row r="1149" spans="1:4" s="5" customFormat="1" x14ac:dyDescent="0.3">
      <c r="A1149" s="3" t="s">
        <v>7106</v>
      </c>
      <c r="B1149" s="8">
        <v>195339004</v>
      </c>
      <c r="C1149" s="3" t="s">
        <v>7081</v>
      </c>
      <c r="D1149" s="3" t="s">
        <v>7105</v>
      </c>
    </row>
    <row r="1150" spans="1:4" s="5" customFormat="1" x14ac:dyDescent="0.3">
      <c r="A1150" s="3" t="s">
        <v>7160</v>
      </c>
      <c r="B1150" s="8">
        <v>195317001</v>
      </c>
      <c r="C1150" s="3" t="s">
        <v>7158</v>
      </c>
      <c r="D1150" s="3" t="s">
        <v>7159</v>
      </c>
    </row>
    <row r="1151" spans="1:4" s="5" customFormat="1" x14ac:dyDescent="0.3">
      <c r="A1151" s="3" t="s">
        <v>7110</v>
      </c>
      <c r="B1151" s="8">
        <v>195321008</v>
      </c>
      <c r="C1151" s="3" t="s">
        <v>7081</v>
      </c>
      <c r="D1151" s="3" t="s">
        <v>7109</v>
      </c>
    </row>
    <row r="1152" spans="1:4" s="5" customFormat="1" x14ac:dyDescent="0.3">
      <c r="A1152" s="3" t="s">
        <v>7094</v>
      </c>
      <c r="B1152" s="8">
        <v>195335005</v>
      </c>
      <c r="C1152" s="3" t="s">
        <v>7092</v>
      </c>
      <c r="D1152" s="3" t="s">
        <v>7093</v>
      </c>
    </row>
    <row r="1153" spans="1:4" s="5" customFormat="1" x14ac:dyDescent="0.3">
      <c r="A1153" s="4" t="s">
        <v>3377</v>
      </c>
      <c r="B1153" s="9">
        <v>420244003</v>
      </c>
      <c r="C1153" s="4" t="s">
        <v>3375</v>
      </c>
      <c r="D1153" s="15" t="s">
        <v>3376</v>
      </c>
    </row>
    <row r="1154" spans="1:4" s="5" customFormat="1" x14ac:dyDescent="0.3">
      <c r="A1154" s="3" t="s">
        <v>3199</v>
      </c>
      <c r="B1154" s="8">
        <v>427796004</v>
      </c>
      <c r="C1154" s="4" t="s">
        <v>3197</v>
      </c>
      <c r="D1154" s="3" t="s">
        <v>3198</v>
      </c>
    </row>
    <row r="1155" spans="1:4" s="5" customFormat="1" x14ac:dyDescent="0.3">
      <c r="A1155" s="3" t="s">
        <v>2263</v>
      </c>
      <c r="B1155" s="8">
        <v>238905009</v>
      </c>
      <c r="C1155" s="4" t="s">
        <v>283</v>
      </c>
      <c r="D1155" s="3" t="s">
        <v>2262</v>
      </c>
    </row>
    <row r="1156" spans="1:4" s="5" customFormat="1" x14ac:dyDescent="0.3">
      <c r="A1156" s="3" t="s">
        <v>2263</v>
      </c>
      <c r="B1156" s="8">
        <v>238905009</v>
      </c>
      <c r="C1156" s="4" t="s">
        <v>283</v>
      </c>
      <c r="D1156" s="3" t="s">
        <v>5246</v>
      </c>
    </row>
    <row r="1157" spans="1:4" s="5" customFormat="1" x14ac:dyDescent="0.3">
      <c r="A1157" s="3" t="s">
        <v>2265</v>
      </c>
      <c r="B1157" s="8">
        <v>268274005</v>
      </c>
      <c r="C1157" s="4" t="s">
        <v>2264</v>
      </c>
      <c r="D1157" s="3" t="s">
        <v>2266</v>
      </c>
    </row>
    <row r="1158" spans="1:4" s="5" customFormat="1" x14ac:dyDescent="0.3">
      <c r="A1158" s="4" t="s">
        <v>2276</v>
      </c>
      <c r="B1158" s="9">
        <v>254799002</v>
      </c>
      <c r="C1158" s="3" t="s">
        <v>661</v>
      </c>
      <c r="D1158" s="4" t="s">
        <v>2275</v>
      </c>
    </row>
    <row r="1159" spans="1:4" s="5" customFormat="1" x14ac:dyDescent="0.3">
      <c r="A1159" s="4" t="s">
        <v>2280</v>
      </c>
      <c r="B1159" s="9">
        <v>426768001</v>
      </c>
      <c r="C1159" s="4" t="s">
        <v>2277</v>
      </c>
      <c r="D1159" s="4" t="s">
        <v>2279</v>
      </c>
    </row>
    <row r="1160" spans="1:4" s="5" customFormat="1" x14ac:dyDescent="0.3">
      <c r="A1160" s="3" t="s">
        <v>2282</v>
      </c>
      <c r="B1160" s="8">
        <v>266162007</v>
      </c>
      <c r="C1160" s="3" t="s">
        <v>2281</v>
      </c>
      <c r="D1160" s="3" t="s">
        <v>2282</v>
      </c>
    </row>
    <row r="1161" spans="1:4" s="5" customFormat="1" x14ac:dyDescent="0.3">
      <c r="A1161" s="3" t="s">
        <v>7922</v>
      </c>
      <c r="B1161" s="8">
        <v>277654008</v>
      </c>
      <c r="C1161" s="4" t="s">
        <v>7920</v>
      </c>
      <c r="D1161" s="3" t="s">
        <v>7921</v>
      </c>
    </row>
    <row r="1162" spans="1:4" s="5" customFormat="1" x14ac:dyDescent="0.3">
      <c r="A1162" s="3" t="s">
        <v>7964</v>
      </c>
      <c r="B1162" s="9">
        <v>77470003</v>
      </c>
      <c r="C1162" s="3" t="s">
        <v>7966</v>
      </c>
      <c r="D1162" s="3" t="s">
        <v>7965</v>
      </c>
    </row>
    <row r="1163" spans="1:4" s="5" customFormat="1" x14ac:dyDescent="0.3">
      <c r="A1163" s="3" t="s">
        <v>2284</v>
      </c>
      <c r="B1163" s="8">
        <v>267649003</v>
      </c>
      <c r="C1163" s="4" t="s">
        <v>2283</v>
      </c>
      <c r="D1163" s="3" t="s">
        <v>2284</v>
      </c>
    </row>
    <row r="1164" spans="1:4" s="5" customFormat="1" x14ac:dyDescent="0.3">
      <c r="A1164" s="3" t="s">
        <v>2301</v>
      </c>
      <c r="B1164" s="8">
        <v>419769007</v>
      </c>
      <c r="C1164" s="4" t="s">
        <v>2300</v>
      </c>
      <c r="D1164" s="3" t="s">
        <v>2301</v>
      </c>
    </row>
    <row r="1165" spans="1:4" s="5" customFormat="1" x14ac:dyDescent="0.3">
      <c r="A1165" s="3" t="s">
        <v>2303</v>
      </c>
      <c r="B1165" s="8">
        <v>95416007</v>
      </c>
      <c r="C1165" s="3" t="s">
        <v>696</v>
      </c>
      <c r="D1165" s="3" t="s">
        <v>2302</v>
      </c>
    </row>
    <row r="1166" spans="1:4" s="5" customFormat="1" x14ac:dyDescent="0.3">
      <c r="A1166" s="3" t="s">
        <v>2305</v>
      </c>
      <c r="B1166" s="8">
        <v>403735006</v>
      </c>
      <c r="C1166" s="3" t="s">
        <v>696</v>
      </c>
      <c r="D1166" s="3" t="s">
        <v>2304</v>
      </c>
    </row>
    <row r="1167" spans="1:4" s="5" customFormat="1" x14ac:dyDescent="0.3">
      <c r="A1167" s="3" t="s">
        <v>2294</v>
      </c>
      <c r="B1167" s="8">
        <v>238931006</v>
      </c>
      <c r="C1167" s="4" t="s">
        <v>2292</v>
      </c>
      <c r="D1167" s="3" t="s">
        <v>2293</v>
      </c>
    </row>
    <row r="1168" spans="1:4" s="5" customFormat="1" x14ac:dyDescent="0.3">
      <c r="A1168" s="3" t="s">
        <v>2288</v>
      </c>
      <c r="B1168" s="8">
        <v>238476000</v>
      </c>
      <c r="C1168" s="4" t="s">
        <v>2285</v>
      </c>
      <c r="D1168" s="3" t="s">
        <v>2287</v>
      </c>
    </row>
    <row r="1169" spans="1:4" s="5" customFormat="1" x14ac:dyDescent="0.3">
      <c r="A1169" s="3" t="s">
        <v>2291</v>
      </c>
      <c r="B1169" s="8">
        <v>8090002</v>
      </c>
      <c r="C1169" s="3" t="s">
        <v>2289</v>
      </c>
      <c r="D1169" s="3" t="s">
        <v>2290</v>
      </c>
    </row>
    <row r="1170" spans="1:4" s="5" customFormat="1" x14ac:dyDescent="0.3">
      <c r="A1170" s="3" t="s">
        <v>1602</v>
      </c>
      <c r="B1170" s="8">
        <v>82275008</v>
      </c>
      <c r="C1170" s="3" t="s">
        <v>1600</v>
      </c>
      <c r="D1170" s="3" t="s">
        <v>1601</v>
      </c>
    </row>
    <row r="1171" spans="1:4" s="5" customFormat="1" x14ac:dyDescent="0.3">
      <c r="A1171" s="3" t="s">
        <v>2299</v>
      </c>
      <c r="B1171" s="8">
        <v>95333004</v>
      </c>
      <c r="C1171" s="4" t="s">
        <v>3</v>
      </c>
      <c r="D1171" s="3" t="s">
        <v>2298</v>
      </c>
    </row>
    <row r="1172" spans="1:4" s="5" customFormat="1" ht="13.2" customHeight="1" x14ac:dyDescent="0.3">
      <c r="A1172" s="3" t="s">
        <v>7508</v>
      </c>
      <c r="B1172" s="8">
        <v>427356003</v>
      </c>
      <c r="C1172" s="4" t="s">
        <v>4518</v>
      </c>
      <c r="D1172" s="3" t="s">
        <v>7507</v>
      </c>
    </row>
    <row r="1173" spans="1:4" s="5" customFormat="1" ht="13.2" customHeight="1" x14ac:dyDescent="0.3">
      <c r="A1173" s="3" t="s">
        <v>2308</v>
      </c>
      <c r="B1173" s="8">
        <v>72298008</v>
      </c>
      <c r="C1173" s="4" t="s">
        <v>2306</v>
      </c>
      <c r="D1173" s="4" t="s">
        <v>2307</v>
      </c>
    </row>
    <row r="1174" spans="1:4" s="5" customFormat="1" x14ac:dyDescent="0.3">
      <c r="A1174" s="3" t="s">
        <v>2311</v>
      </c>
      <c r="B1174" s="8">
        <v>239107007</v>
      </c>
      <c r="C1174" s="3" t="s">
        <v>2309</v>
      </c>
      <c r="D1174" s="3" t="s">
        <v>2310</v>
      </c>
    </row>
    <row r="1175" spans="1:4" s="5" customFormat="1" x14ac:dyDescent="0.3">
      <c r="A1175" s="4" t="s">
        <v>2311</v>
      </c>
      <c r="B1175" s="9">
        <v>239107007</v>
      </c>
      <c r="C1175" s="3" t="s">
        <v>56</v>
      </c>
      <c r="D1175" s="3" t="s">
        <v>5218</v>
      </c>
    </row>
    <row r="1176" spans="1:4" s="5" customFormat="1" x14ac:dyDescent="0.3">
      <c r="A1176" s="4" t="s">
        <v>2311</v>
      </c>
      <c r="B1176" s="9">
        <v>239107007</v>
      </c>
      <c r="C1176" s="3" t="s">
        <v>56</v>
      </c>
      <c r="D1176" s="3" t="s">
        <v>5646</v>
      </c>
    </row>
    <row r="1177" spans="1:4" s="5" customFormat="1" x14ac:dyDescent="0.3">
      <c r="A1177" s="3" t="s">
        <v>2313</v>
      </c>
      <c r="B1177" s="8">
        <v>239112008</v>
      </c>
      <c r="C1177" s="3" t="s">
        <v>56</v>
      </c>
      <c r="D1177" s="3" t="s">
        <v>2312</v>
      </c>
    </row>
    <row r="1178" spans="1:4" s="5" customFormat="1" x14ac:dyDescent="0.3">
      <c r="A1178" s="3" t="s">
        <v>2800</v>
      </c>
      <c r="B1178" s="12">
        <v>239112008</v>
      </c>
      <c r="C1178" s="3" t="s">
        <v>1804</v>
      </c>
      <c r="D1178" s="3" t="s">
        <v>2799</v>
      </c>
    </row>
    <row r="1179" spans="1:4" s="5" customFormat="1" x14ac:dyDescent="0.3">
      <c r="A1179" s="3" t="s">
        <v>2319</v>
      </c>
      <c r="B1179" s="8">
        <v>19138001</v>
      </c>
      <c r="C1179" s="4" t="s">
        <v>2316</v>
      </c>
      <c r="D1179" s="3" t="s">
        <v>2318</v>
      </c>
    </row>
    <row r="1180" spans="1:4" s="5" customFormat="1" x14ac:dyDescent="0.3">
      <c r="A1180" s="3" t="s">
        <v>2319</v>
      </c>
      <c r="B1180" s="8">
        <v>19138001</v>
      </c>
      <c r="C1180" s="4" t="s">
        <v>2316</v>
      </c>
      <c r="D1180" s="3" t="s">
        <v>7947</v>
      </c>
    </row>
    <row r="1181" spans="1:4" s="5" customFormat="1" x14ac:dyDescent="0.3">
      <c r="A1181" s="3" t="s">
        <v>805</v>
      </c>
      <c r="B1181" s="8">
        <v>419893006</v>
      </c>
      <c r="C1181" s="4" t="s">
        <v>803</v>
      </c>
      <c r="D1181" s="3" t="s">
        <v>804</v>
      </c>
    </row>
    <row r="1182" spans="1:4" s="5" customFormat="1" x14ac:dyDescent="0.3">
      <c r="A1182" s="3" t="s">
        <v>6579</v>
      </c>
      <c r="B1182" s="8">
        <v>445909003</v>
      </c>
      <c r="C1182" s="4" t="s">
        <v>803</v>
      </c>
      <c r="D1182" s="3" t="s">
        <v>6578</v>
      </c>
    </row>
    <row r="1183" spans="1:4" s="5" customFormat="1" x14ac:dyDescent="0.3">
      <c r="A1183" s="3" t="s">
        <v>2349</v>
      </c>
      <c r="B1183" s="8">
        <v>61003004</v>
      </c>
      <c r="C1183" s="4" t="s">
        <v>2324</v>
      </c>
      <c r="D1183" s="3" t="s">
        <v>2325</v>
      </c>
    </row>
    <row r="1184" spans="1:4" s="5" customFormat="1" x14ac:dyDescent="0.3">
      <c r="A1184" s="3" t="s">
        <v>2335</v>
      </c>
      <c r="B1184" s="8">
        <v>67144006</v>
      </c>
      <c r="C1184" s="4" t="s">
        <v>2334</v>
      </c>
      <c r="D1184" s="3" t="s">
        <v>2335</v>
      </c>
    </row>
    <row r="1185" spans="1:4" s="5" customFormat="1" x14ac:dyDescent="0.3">
      <c r="A1185" s="3" t="s">
        <v>2342</v>
      </c>
      <c r="B1185" s="8">
        <v>254179000</v>
      </c>
      <c r="C1185" s="3" t="s">
        <v>2334</v>
      </c>
      <c r="D1185" s="3" t="s">
        <v>2341</v>
      </c>
    </row>
    <row r="1186" spans="1:4" s="5" customFormat="1" x14ac:dyDescent="0.3">
      <c r="A1186" s="3" t="s">
        <v>2340</v>
      </c>
      <c r="B1186" s="8">
        <v>254181003</v>
      </c>
      <c r="C1186" s="4" t="s">
        <v>2334</v>
      </c>
      <c r="D1186" s="3" t="s">
        <v>2339</v>
      </c>
    </row>
    <row r="1187" spans="1:4" s="5" customFormat="1" x14ac:dyDescent="0.3">
      <c r="A1187" s="3" t="s">
        <v>2348</v>
      </c>
      <c r="B1187" s="12">
        <v>254177003</v>
      </c>
      <c r="C1187" s="3" t="s">
        <v>2334</v>
      </c>
      <c r="D1187" s="3" t="s">
        <v>2347</v>
      </c>
    </row>
    <row r="1188" spans="1:4" s="5" customFormat="1" x14ac:dyDescent="0.3">
      <c r="A1188" s="3" t="s">
        <v>2338</v>
      </c>
      <c r="B1188" s="8">
        <v>254180002</v>
      </c>
      <c r="C1188" s="4" t="s">
        <v>2334</v>
      </c>
      <c r="D1188" s="3" t="s">
        <v>2336</v>
      </c>
    </row>
    <row r="1189" spans="1:4" s="5" customFormat="1" x14ac:dyDescent="0.3">
      <c r="A1189" s="3" t="s">
        <v>2337</v>
      </c>
      <c r="B1189" s="8">
        <v>254182005</v>
      </c>
      <c r="C1189" s="4" t="s">
        <v>2334</v>
      </c>
      <c r="D1189" s="3" t="s">
        <v>2336</v>
      </c>
    </row>
    <row r="1190" spans="1:4" s="5" customFormat="1" x14ac:dyDescent="0.3">
      <c r="A1190" s="3" t="s">
        <v>2350</v>
      </c>
      <c r="B1190" s="8">
        <v>61003004</v>
      </c>
      <c r="C1190" s="3" t="s">
        <v>2163</v>
      </c>
      <c r="D1190" s="3" t="s">
        <v>2164</v>
      </c>
    </row>
    <row r="1191" spans="1:4" s="5" customFormat="1" x14ac:dyDescent="0.3">
      <c r="A1191" s="3" t="s">
        <v>2354</v>
      </c>
      <c r="B1191" s="8">
        <v>733892008</v>
      </c>
      <c r="C1191" s="3" t="s">
        <v>45</v>
      </c>
      <c r="D1191" s="4" t="s">
        <v>2353</v>
      </c>
    </row>
    <row r="1192" spans="1:4" s="5" customFormat="1" x14ac:dyDescent="0.3">
      <c r="A1192" s="3" t="s">
        <v>2356</v>
      </c>
      <c r="B1192" s="8">
        <v>400142003</v>
      </c>
      <c r="C1192" s="3" t="s">
        <v>56</v>
      </c>
      <c r="D1192" s="3" t="s">
        <v>2355</v>
      </c>
    </row>
    <row r="1193" spans="1:4" s="5" customFormat="1" x14ac:dyDescent="0.3">
      <c r="A1193" s="3" t="s">
        <v>3875</v>
      </c>
      <c r="B1193" s="12">
        <v>239071005</v>
      </c>
      <c r="C1193" s="3" t="s">
        <v>199</v>
      </c>
      <c r="D1193" s="4" t="s">
        <v>3874</v>
      </c>
    </row>
    <row r="1194" spans="1:4" s="5" customFormat="1" x14ac:dyDescent="0.3">
      <c r="A1194" s="3" t="s">
        <v>2363</v>
      </c>
      <c r="B1194" s="8">
        <v>31070006</v>
      </c>
      <c r="C1194" s="4" t="s">
        <v>2361</v>
      </c>
      <c r="D1194" s="3" t="s">
        <v>2362</v>
      </c>
    </row>
    <row r="1195" spans="1:4" s="5" customFormat="1" x14ac:dyDescent="0.3">
      <c r="A1195" s="3" t="s">
        <v>7334</v>
      </c>
      <c r="B1195" s="8">
        <v>402409001</v>
      </c>
      <c r="C1195" s="4" t="s">
        <v>7321</v>
      </c>
      <c r="D1195" s="4" t="s">
        <v>7333</v>
      </c>
    </row>
    <row r="1196" spans="1:4" s="5" customFormat="1" x14ac:dyDescent="0.3">
      <c r="A1196" s="3" t="s">
        <v>2365</v>
      </c>
      <c r="B1196" s="8">
        <v>406476007</v>
      </c>
      <c r="C1196" s="4" t="s">
        <v>2364</v>
      </c>
      <c r="D1196" s="3" t="s">
        <v>2366</v>
      </c>
    </row>
    <row r="1197" spans="1:4" s="5" customFormat="1" x14ac:dyDescent="0.3">
      <c r="A1197" s="3" t="s">
        <v>2365</v>
      </c>
      <c r="B1197" s="8">
        <v>406476007</v>
      </c>
      <c r="C1197" s="4" t="s">
        <v>2364</v>
      </c>
      <c r="D1197" s="3" t="s">
        <v>2367</v>
      </c>
    </row>
    <row r="1198" spans="1:4" s="5" customFormat="1" x14ac:dyDescent="0.3">
      <c r="A1198" s="3" t="s">
        <v>3483</v>
      </c>
      <c r="B1198" s="8">
        <v>75307004</v>
      </c>
      <c r="C1198" s="4" t="s">
        <v>3480</v>
      </c>
      <c r="D1198" s="4" t="s">
        <v>3482</v>
      </c>
    </row>
    <row r="1199" spans="1:4" s="5" customFormat="1" x14ac:dyDescent="0.3">
      <c r="A1199" s="3" t="s">
        <v>6672</v>
      </c>
      <c r="B1199" s="8">
        <v>254811006</v>
      </c>
      <c r="C1199" s="4" t="s">
        <v>2309</v>
      </c>
      <c r="D1199" s="3" t="s">
        <v>6671</v>
      </c>
    </row>
    <row r="1200" spans="1:4" s="5" customFormat="1" x14ac:dyDescent="0.3">
      <c r="A1200" s="3" t="s">
        <v>2369</v>
      </c>
      <c r="B1200" s="8">
        <v>254800003</v>
      </c>
      <c r="C1200" s="3" t="s">
        <v>661</v>
      </c>
      <c r="D1200" s="3" t="s">
        <v>2368</v>
      </c>
    </row>
    <row r="1201" spans="1:4" s="5" customFormat="1" x14ac:dyDescent="0.3">
      <c r="A1201" s="3" t="s">
        <v>7916</v>
      </c>
      <c r="B1201" s="8">
        <v>816970007</v>
      </c>
      <c r="C1201" s="3" t="s">
        <v>45</v>
      </c>
      <c r="D1201" s="3" t="s">
        <v>7915</v>
      </c>
    </row>
    <row r="1202" spans="1:4" s="5" customFormat="1" x14ac:dyDescent="0.3">
      <c r="A1202" s="4" t="s">
        <v>2372</v>
      </c>
      <c r="B1202" s="9">
        <v>403981003</v>
      </c>
      <c r="C1202" s="3" t="s">
        <v>661</v>
      </c>
      <c r="D1202" s="4" t="s">
        <v>7917</v>
      </c>
    </row>
    <row r="1203" spans="1:4" s="5" customFormat="1" x14ac:dyDescent="0.3">
      <c r="A1203" s="3" t="s">
        <v>3084</v>
      </c>
      <c r="B1203" s="8">
        <v>400131007</v>
      </c>
      <c r="C1203" s="3" t="s">
        <v>162</v>
      </c>
      <c r="D1203" s="3" t="s">
        <v>3083</v>
      </c>
    </row>
    <row r="1204" spans="1:4" s="5" customFormat="1" x14ac:dyDescent="0.3">
      <c r="A1204" s="3" t="s">
        <v>2384</v>
      </c>
      <c r="B1204" s="8">
        <v>237467005</v>
      </c>
      <c r="C1204" s="4" t="s">
        <v>271</v>
      </c>
      <c r="D1204" s="4" t="s">
        <v>2383</v>
      </c>
    </row>
    <row r="1205" spans="1:4" s="5" customFormat="1" x14ac:dyDescent="0.3">
      <c r="A1205" s="3" t="s">
        <v>908</v>
      </c>
      <c r="B1205" s="8">
        <v>255483000</v>
      </c>
      <c r="C1205" s="4" t="s">
        <v>895</v>
      </c>
      <c r="D1205" s="3" t="s">
        <v>907</v>
      </c>
    </row>
    <row r="1206" spans="1:4" s="5" customFormat="1" x14ac:dyDescent="0.3">
      <c r="A1206" s="4" t="s">
        <v>2386</v>
      </c>
      <c r="B1206" s="9">
        <v>238733003</v>
      </c>
      <c r="C1206" s="4" t="s">
        <v>725</v>
      </c>
      <c r="D1206" s="4" t="s">
        <v>2385</v>
      </c>
    </row>
    <row r="1207" spans="1:4" s="5" customFormat="1" x14ac:dyDescent="0.3">
      <c r="A1207" s="3" t="s">
        <v>2387</v>
      </c>
      <c r="B1207" s="8">
        <v>271807003</v>
      </c>
      <c r="C1207" s="3" t="s">
        <v>796</v>
      </c>
      <c r="D1207" s="3" t="s">
        <v>797</v>
      </c>
    </row>
    <row r="1208" spans="1:4" s="5" customFormat="1" x14ac:dyDescent="0.3">
      <c r="A1208" s="3" t="s">
        <v>3339</v>
      </c>
      <c r="B1208" s="8">
        <v>713316008</v>
      </c>
      <c r="C1208" s="4" t="s">
        <v>3336</v>
      </c>
      <c r="D1208" s="3" t="s">
        <v>3338</v>
      </c>
    </row>
    <row r="1209" spans="1:4" s="5" customFormat="1" x14ac:dyDescent="0.3">
      <c r="A1209" s="4" t="s">
        <v>4127</v>
      </c>
      <c r="B1209" s="9">
        <v>238711000</v>
      </c>
      <c r="C1209" s="4" t="s">
        <v>1424</v>
      </c>
      <c r="D1209" s="4" t="s">
        <v>4126</v>
      </c>
    </row>
    <row r="1210" spans="1:4" s="5" customFormat="1" x14ac:dyDescent="0.3">
      <c r="A1210" s="3" t="s">
        <v>2389</v>
      </c>
      <c r="B1210" s="8">
        <v>402554002</v>
      </c>
      <c r="C1210" s="3" t="s">
        <v>2309</v>
      </c>
      <c r="D1210" s="3" t="s">
        <v>2388</v>
      </c>
    </row>
    <row r="1211" spans="1:4" s="5" customFormat="1" x14ac:dyDescent="0.3">
      <c r="A1211" s="3" t="s">
        <v>6923</v>
      </c>
      <c r="B1211" s="8">
        <v>400062008</v>
      </c>
      <c r="C1211" s="3" t="s">
        <v>45</v>
      </c>
      <c r="D1211" s="3" t="s">
        <v>6922</v>
      </c>
    </row>
    <row r="1212" spans="1:4" s="5" customFormat="1" x14ac:dyDescent="0.3">
      <c r="A1212" s="3" t="s">
        <v>2391</v>
      </c>
      <c r="B1212" s="8">
        <v>254685008</v>
      </c>
      <c r="C1212" s="4" t="s">
        <v>1905</v>
      </c>
      <c r="D1212" s="3" t="s">
        <v>2390</v>
      </c>
    </row>
    <row r="1213" spans="1:4" s="5" customFormat="1" x14ac:dyDescent="0.3">
      <c r="A1213" s="3" t="s">
        <v>7762</v>
      </c>
      <c r="B1213" s="8">
        <v>238952003</v>
      </c>
      <c r="C1213" s="4" t="s">
        <v>7749</v>
      </c>
      <c r="D1213" s="3" t="s">
        <v>7761</v>
      </c>
    </row>
    <row r="1214" spans="1:4" s="5" customFormat="1" x14ac:dyDescent="0.3">
      <c r="A1214" s="3" t="s">
        <v>2393</v>
      </c>
      <c r="B1214" s="8">
        <v>44653001</v>
      </c>
      <c r="C1214" s="3" t="s">
        <v>2392</v>
      </c>
      <c r="D1214" s="3" t="s">
        <v>2393</v>
      </c>
    </row>
    <row r="1215" spans="1:4" s="5" customFormat="1" x14ac:dyDescent="0.3">
      <c r="A1215" s="3" t="s">
        <v>2393</v>
      </c>
      <c r="B1215" s="8">
        <v>44653001</v>
      </c>
      <c r="C1215" s="3" t="s">
        <v>2392</v>
      </c>
      <c r="D1215" s="3" t="s">
        <v>2394</v>
      </c>
    </row>
    <row r="1216" spans="1:4" s="5" customFormat="1" x14ac:dyDescent="0.3">
      <c r="A1216" s="3" t="s">
        <v>2400</v>
      </c>
      <c r="B1216" s="8">
        <v>402925001</v>
      </c>
      <c r="C1216" s="3" t="s">
        <v>2392</v>
      </c>
      <c r="D1216" s="3" t="s">
        <v>2399</v>
      </c>
    </row>
    <row r="1217" spans="1:4" s="5" customFormat="1" x14ac:dyDescent="0.3">
      <c r="A1217" s="3" t="s">
        <v>2407</v>
      </c>
      <c r="B1217" s="8">
        <v>400105005</v>
      </c>
      <c r="C1217" s="3" t="s">
        <v>2405</v>
      </c>
      <c r="D1217" s="3" t="s">
        <v>2406</v>
      </c>
    </row>
    <row r="1218" spans="1:4" s="5" customFormat="1" x14ac:dyDescent="0.3">
      <c r="A1218" s="3" t="s">
        <v>2410</v>
      </c>
      <c r="B1218" s="8">
        <v>367434002</v>
      </c>
      <c r="C1218" s="4" t="s">
        <v>2408</v>
      </c>
      <c r="D1218" s="4" t="s">
        <v>2409</v>
      </c>
    </row>
    <row r="1219" spans="1:4" s="5" customFormat="1" x14ac:dyDescent="0.3">
      <c r="A1219" s="3" t="s">
        <v>2460</v>
      </c>
      <c r="B1219" s="8">
        <v>247441003</v>
      </c>
      <c r="C1219" s="4" t="s">
        <v>2427</v>
      </c>
      <c r="D1219" s="3" t="s">
        <v>2428</v>
      </c>
    </row>
    <row r="1220" spans="1:4" s="5" customFormat="1" x14ac:dyDescent="0.3">
      <c r="A1220" s="3" t="s">
        <v>2416</v>
      </c>
      <c r="B1220" s="8">
        <v>238510001</v>
      </c>
      <c r="C1220" s="4" t="s">
        <v>2414</v>
      </c>
      <c r="D1220" s="3" t="s">
        <v>2415</v>
      </c>
    </row>
    <row r="1221" spans="1:4" s="5" customFormat="1" x14ac:dyDescent="0.3">
      <c r="A1221" s="3" t="s">
        <v>2418</v>
      </c>
      <c r="B1221" s="8">
        <v>399914006</v>
      </c>
      <c r="C1221" s="4" t="s">
        <v>2417</v>
      </c>
      <c r="D1221" s="3" t="s">
        <v>2418</v>
      </c>
    </row>
    <row r="1222" spans="1:4" s="5" customFormat="1" x14ac:dyDescent="0.3">
      <c r="A1222" s="3" t="s">
        <v>2422</v>
      </c>
      <c r="B1222" s="8">
        <v>69588003</v>
      </c>
      <c r="C1222" s="4" t="s">
        <v>2419</v>
      </c>
      <c r="D1222" s="3" t="s">
        <v>2421</v>
      </c>
    </row>
    <row r="1223" spans="1:4" s="5" customFormat="1" x14ac:dyDescent="0.3">
      <c r="A1223" s="3" t="s">
        <v>772</v>
      </c>
      <c r="B1223" s="8">
        <v>58942006</v>
      </c>
      <c r="C1223" s="4" t="s">
        <v>498</v>
      </c>
      <c r="D1223" s="4" t="s">
        <v>771</v>
      </c>
    </row>
    <row r="1224" spans="1:4" s="5" customFormat="1" x14ac:dyDescent="0.3">
      <c r="A1224" s="3" t="s">
        <v>2424</v>
      </c>
      <c r="B1224" s="8">
        <v>58872001</v>
      </c>
      <c r="C1224" s="4" t="s">
        <v>2423</v>
      </c>
      <c r="D1224" s="3" t="s">
        <v>2424</v>
      </c>
    </row>
    <row r="1225" spans="1:4" s="5" customFormat="1" x14ac:dyDescent="0.3">
      <c r="A1225" s="3" t="s">
        <v>2438</v>
      </c>
      <c r="B1225" s="8">
        <v>77300003</v>
      </c>
      <c r="C1225" s="4" t="s">
        <v>2431</v>
      </c>
      <c r="D1225" s="3" t="s">
        <v>2437</v>
      </c>
    </row>
    <row r="1226" spans="1:4" s="5" customFormat="1" x14ac:dyDescent="0.3">
      <c r="A1226" s="3" t="s">
        <v>2448</v>
      </c>
      <c r="B1226" s="8">
        <v>34730008</v>
      </c>
      <c r="C1226" s="4" t="s">
        <v>2446</v>
      </c>
      <c r="D1226" s="3" t="s">
        <v>2447</v>
      </c>
    </row>
    <row r="1227" spans="1:4" s="5" customFormat="1" x14ac:dyDescent="0.3">
      <c r="A1227" s="3" t="s">
        <v>2450</v>
      </c>
      <c r="B1227" s="8">
        <v>50610002</v>
      </c>
      <c r="C1227" s="3" t="s">
        <v>2449</v>
      </c>
      <c r="D1227" s="3" t="s">
        <v>2450</v>
      </c>
    </row>
    <row r="1228" spans="1:4" s="5" customFormat="1" x14ac:dyDescent="0.3">
      <c r="A1228" s="3" t="s">
        <v>2452</v>
      </c>
      <c r="B1228" s="8">
        <v>200951007</v>
      </c>
      <c r="C1228" s="3" t="s">
        <v>2451</v>
      </c>
      <c r="D1228" s="3" t="s">
        <v>2452</v>
      </c>
    </row>
    <row r="1229" spans="1:4" s="5" customFormat="1" x14ac:dyDescent="0.3">
      <c r="A1229" s="3" t="s">
        <v>2457</v>
      </c>
      <c r="B1229" s="8">
        <v>36715001</v>
      </c>
      <c r="C1229" s="4" t="s">
        <v>2458</v>
      </c>
      <c r="D1229" s="3" t="s">
        <v>2459</v>
      </c>
    </row>
    <row r="1230" spans="1:4" s="5" customFormat="1" x14ac:dyDescent="0.3">
      <c r="A1230" s="3" t="s">
        <v>2457</v>
      </c>
      <c r="B1230" s="8">
        <v>36715001</v>
      </c>
      <c r="C1230" s="4" t="s">
        <v>2455</v>
      </c>
      <c r="D1230" s="3" t="s">
        <v>2456</v>
      </c>
    </row>
    <row r="1231" spans="1:4" s="5" customFormat="1" x14ac:dyDescent="0.3">
      <c r="A1231" s="3" t="s">
        <v>5529</v>
      </c>
      <c r="B1231" s="8">
        <v>707314000</v>
      </c>
      <c r="C1231" s="4" t="s">
        <v>5526</v>
      </c>
      <c r="D1231" s="3" t="s">
        <v>5528</v>
      </c>
    </row>
    <row r="1232" spans="1:4" s="5" customFormat="1" x14ac:dyDescent="0.3">
      <c r="A1232" s="3" t="s">
        <v>2440</v>
      </c>
      <c r="B1232" s="8">
        <v>32861005</v>
      </c>
      <c r="C1232" s="3" t="s">
        <v>2439</v>
      </c>
      <c r="D1232" s="3" t="s">
        <v>2440</v>
      </c>
    </row>
    <row r="1233" spans="1:4" s="5" customFormat="1" x14ac:dyDescent="0.3">
      <c r="A1233" s="3" t="s">
        <v>2462</v>
      </c>
      <c r="B1233" s="8">
        <v>240411003</v>
      </c>
      <c r="C1233" s="3" t="s">
        <v>2439</v>
      </c>
      <c r="D1233" s="3" t="s">
        <v>2461</v>
      </c>
    </row>
    <row r="1234" spans="1:4" s="5" customFormat="1" x14ac:dyDescent="0.3">
      <c r="A1234" s="3" t="s">
        <v>2464</v>
      </c>
      <c r="B1234" s="8">
        <v>76097009</v>
      </c>
      <c r="C1234" s="3" t="s">
        <v>2439</v>
      </c>
      <c r="D1234" s="3" t="s">
        <v>2463</v>
      </c>
    </row>
    <row r="1235" spans="1:4" s="5" customFormat="1" x14ac:dyDescent="0.3">
      <c r="A1235" s="3" t="s">
        <v>2261</v>
      </c>
      <c r="B1235" s="8">
        <v>109771000</v>
      </c>
      <c r="C1235" s="4" t="s">
        <v>1499</v>
      </c>
      <c r="D1235" s="3" t="s">
        <v>2260</v>
      </c>
    </row>
    <row r="1236" spans="1:4" s="5" customFormat="1" x14ac:dyDescent="0.3">
      <c r="A1236" s="3" t="s">
        <v>2430</v>
      </c>
      <c r="B1236" s="8">
        <v>444827008</v>
      </c>
      <c r="C1236" s="4" t="s">
        <v>2427</v>
      </c>
      <c r="D1236" s="4" t="s">
        <v>2429</v>
      </c>
    </row>
    <row r="1237" spans="1:4" s="5" customFormat="1" x14ac:dyDescent="0.3">
      <c r="A1237" s="3" t="s">
        <v>2474</v>
      </c>
      <c r="B1237" s="8">
        <v>857002</v>
      </c>
      <c r="C1237" s="4" t="s">
        <v>2427</v>
      </c>
      <c r="D1237" s="3" t="s">
        <v>2473</v>
      </c>
    </row>
    <row r="1238" spans="1:4" s="5" customFormat="1" x14ac:dyDescent="0.3">
      <c r="A1238" s="3" t="s">
        <v>2483</v>
      </c>
      <c r="B1238" s="8">
        <v>238418005</v>
      </c>
      <c r="C1238" s="4" t="s">
        <v>2482</v>
      </c>
      <c r="D1238" s="3" t="s">
        <v>2483</v>
      </c>
    </row>
    <row r="1239" spans="1:4" s="5" customFormat="1" x14ac:dyDescent="0.3">
      <c r="A1239" s="3" t="s">
        <v>2485</v>
      </c>
      <c r="B1239" s="8">
        <v>74725000</v>
      </c>
      <c r="C1239" s="4" t="s">
        <v>177</v>
      </c>
      <c r="D1239" s="13" t="s">
        <v>2484</v>
      </c>
    </row>
    <row r="1240" spans="1:4" s="5" customFormat="1" x14ac:dyDescent="0.3">
      <c r="A1240" s="3" t="s">
        <v>1988</v>
      </c>
      <c r="B1240" s="8">
        <v>399992009</v>
      </c>
      <c r="C1240" s="3" t="s">
        <v>1986</v>
      </c>
      <c r="D1240" s="3" t="s">
        <v>1987</v>
      </c>
    </row>
    <row r="1241" spans="1:4" s="5" customFormat="1" x14ac:dyDescent="0.3">
      <c r="A1241" s="4" t="s">
        <v>1988</v>
      </c>
      <c r="B1241" s="8">
        <v>399992009</v>
      </c>
      <c r="C1241" s="4" t="s">
        <v>2427</v>
      </c>
      <c r="D1241" s="3" t="s">
        <v>2490</v>
      </c>
    </row>
    <row r="1242" spans="1:4" s="5" customFormat="1" x14ac:dyDescent="0.3">
      <c r="A1242" s="3" t="s">
        <v>2477</v>
      </c>
      <c r="B1242" s="8">
        <v>240302002</v>
      </c>
      <c r="C1242" s="4" t="s">
        <v>2475</v>
      </c>
      <c r="D1242" s="3" t="s">
        <v>2476</v>
      </c>
    </row>
    <row r="1243" spans="1:4" s="5" customFormat="1" x14ac:dyDescent="0.3">
      <c r="A1243" s="3" t="s">
        <v>2487</v>
      </c>
      <c r="B1243" s="8">
        <v>238544008</v>
      </c>
      <c r="C1243" s="4" t="s">
        <v>811</v>
      </c>
      <c r="D1243" s="4" t="s">
        <v>2486</v>
      </c>
    </row>
    <row r="1244" spans="1:4" s="5" customFormat="1" x14ac:dyDescent="0.3">
      <c r="A1244" s="3" t="s">
        <v>3614</v>
      </c>
      <c r="B1244" s="8">
        <v>254161004</v>
      </c>
      <c r="C1244" s="4" t="s">
        <v>169</v>
      </c>
      <c r="D1244" s="3" t="s">
        <v>3613</v>
      </c>
    </row>
    <row r="1245" spans="1:4" s="5" customFormat="1" x14ac:dyDescent="0.3">
      <c r="A1245" s="3" t="s">
        <v>4575</v>
      </c>
      <c r="B1245" s="8">
        <v>404114005</v>
      </c>
      <c r="C1245" s="4" t="s">
        <v>4572</v>
      </c>
      <c r="D1245" s="3" t="s">
        <v>4574</v>
      </c>
    </row>
    <row r="1246" spans="1:4" s="5" customFormat="1" x14ac:dyDescent="0.3">
      <c r="A1246" s="3" t="s">
        <v>2492</v>
      </c>
      <c r="B1246" s="8">
        <v>200977004</v>
      </c>
      <c r="C1246" s="4" t="s">
        <v>2234</v>
      </c>
      <c r="D1246" s="3" t="s">
        <v>2491</v>
      </c>
    </row>
    <row r="1247" spans="1:4" s="5" customFormat="1" x14ac:dyDescent="0.3">
      <c r="A1247" s="3" t="s">
        <v>2494</v>
      </c>
      <c r="B1247" s="8">
        <v>239062001</v>
      </c>
      <c r="C1247" s="4" t="s">
        <v>199</v>
      </c>
      <c r="D1247" s="3" t="s">
        <v>2493</v>
      </c>
    </row>
    <row r="1248" spans="1:4" s="5" customFormat="1" x14ac:dyDescent="0.3">
      <c r="A1248" s="3" t="s">
        <v>2496</v>
      </c>
      <c r="B1248" s="8">
        <v>239063006</v>
      </c>
      <c r="C1248" s="4" t="s">
        <v>199</v>
      </c>
      <c r="D1248" s="3" t="s">
        <v>2495</v>
      </c>
    </row>
    <row r="1249" spans="1:4" s="5" customFormat="1" x14ac:dyDescent="0.3">
      <c r="A1249" s="4" t="s">
        <v>2498</v>
      </c>
      <c r="B1249" s="9">
        <v>70041004</v>
      </c>
      <c r="C1249" s="4" t="s">
        <v>199</v>
      </c>
      <c r="D1249" s="4" t="s">
        <v>2497</v>
      </c>
    </row>
    <row r="1250" spans="1:4" s="5" customFormat="1" x14ac:dyDescent="0.3">
      <c r="A1250" s="3" t="s">
        <v>2500</v>
      </c>
      <c r="B1250" s="8">
        <v>37151006</v>
      </c>
      <c r="C1250" s="4" t="s">
        <v>177</v>
      </c>
      <c r="D1250" s="3" t="s">
        <v>2499</v>
      </c>
    </row>
    <row r="1251" spans="1:4" s="5" customFormat="1" x14ac:dyDescent="0.3">
      <c r="A1251" s="3" t="s">
        <v>2502</v>
      </c>
      <c r="B1251" s="8">
        <v>78631004</v>
      </c>
      <c r="C1251" s="4" t="s">
        <v>498</v>
      </c>
      <c r="D1251" s="3" t="s">
        <v>2501</v>
      </c>
    </row>
    <row r="1252" spans="1:4" s="5" customFormat="1" x14ac:dyDescent="0.3">
      <c r="A1252" s="3" t="s">
        <v>2509</v>
      </c>
      <c r="B1252" s="8">
        <v>67312003</v>
      </c>
      <c r="C1252" s="4" t="s">
        <v>2505</v>
      </c>
      <c r="D1252" s="4" t="s">
        <v>2508</v>
      </c>
    </row>
    <row r="1253" spans="1:4" s="5" customFormat="1" x14ac:dyDescent="0.3">
      <c r="A1253" s="3" t="s">
        <v>1830</v>
      </c>
      <c r="B1253" s="8">
        <v>239947001</v>
      </c>
      <c r="C1253" s="4" t="s">
        <v>1823</v>
      </c>
      <c r="D1253" s="3" t="s">
        <v>1829</v>
      </c>
    </row>
    <row r="1254" spans="1:4" s="5" customFormat="1" x14ac:dyDescent="0.3">
      <c r="A1254" s="3" t="s">
        <v>2512</v>
      </c>
      <c r="B1254" s="8">
        <v>410038006</v>
      </c>
      <c r="C1254" s="4" t="s">
        <v>2510</v>
      </c>
      <c r="D1254" s="4" t="s">
        <v>2511</v>
      </c>
    </row>
    <row r="1255" spans="1:4" s="5" customFormat="1" x14ac:dyDescent="0.3">
      <c r="A1255" s="3" t="s">
        <v>4692</v>
      </c>
      <c r="B1255" s="8">
        <v>410040001</v>
      </c>
      <c r="C1255" s="4" t="s">
        <v>2510</v>
      </c>
      <c r="D1255" s="4" t="s">
        <v>4691</v>
      </c>
    </row>
    <row r="1256" spans="1:4" s="5" customFormat="1" x14ac:dyDescent="0.3">
      <c r="A1256" s="3" t="s">
        <v>2516</v>
      </c>
      <c r="B1256" s="8">
        <v>54385001</v>
      </c>
      <c r="C1256" s="4" t="s">
        <v>2514</v>
      </c>
      <c r="D1256" s="3" t="s">
        <v>2515</v>
      </c>
    </row>
    <row r="1257" spans="1:4" s="5" customFormat="1" x14ac:dyDescent="0.3">
      <c r="A1257" s="3" t="s">
        <v>2012</v>
      </c>
      <c r="B1257" s="8">
        <v>246815009</v>
      </c>
      <c r="C1257" s="4" t="s">
        <v>2009</v>
      </c>
      <c r="D1257" s="3" t="s">
        <v>2011</v>
      </c>
    </row>
    <row r="1258" spans="1:4" s="5" customFormat="1" x14ac:dyDescent="0.3">
      <c r="A1258" s="3" t="s">
        <v>2472</v>
      </c>
      <c r="B1258" s="8">
        <v>271812002</v>
      </c>
      <c r="C1258" s="3" t="s">
        <v>2434</v>
      </c>
      <c r="D1258" s="4" t="s">
        <v>2471</v>
      </c>
    </row>
    <row r="1259" spans="1:4" s="5" customFormat="1" x14ac:dyDescent="0.3">
      <c r="A1259" s="3" t="s">
        <v>122</v>
      </c>
      <c r="B1259" s="8">
        <v>10065003</v>
      </c>
      <c r="C1259" s="4" t="s">
        <v>120</v>
      </c>
      <c r="D1259" s="4" t="s">
        <v>121</v>
      </c>
    </row>
    <row r="1260" spans="1:4" s="5" customFormat="1" x14ac:dyDescent="0.3">
      <c r="A1260" s="3" t="s">
        <v>2518</v>
      </c>
      <c r="B1260" s="8">
        <v>247444006</v>
      </c>
      <c r="C1260" s="4" t="s">
        <v>1155</v>
      </c>
      <c r="D1260" s="4" t="s">
        <v>2517</v>
      </c>
    </row>
    <row r="1261" spans="1:4" s="5" customFormat="1" x14ac:dyDescent="0.3">
      <c r="A1261" s="4" t="s">
        <v>2520</v>
      </c>
      <c r="B1261" s="9">
        <v>241952007</v>
      </c>
      <c r="C1261" s="4" t="s">
        <v>569</v>
      </c>
      <c r="D1261" s="4" t="s">
        <v>2519</v>
      </c>
    </row>
    <row r="1262" spans="1:4" s="5" customFormat="1" x14ac:dyDescent="0.3">
      <c r="A1262" s="4" t="s">
        <v>2520</v>
      </c>
      <c r="B1262" s="9">
        <v>241952007</v>
      </c>
      <c r="C1262" s="4" t="s">
        <v>569</v>
      </c>
      <c r="D1262" s="4" t="s">
        <v>2674</v>
      </c>
    </row>
    <row r="1263" spans="1:4" s="5" customFormat="1" x14ac:dyDescent="0.3">
      <c r="A1263" s="3" t="s">
        <v>5398</v>
      </c>
      <c r="B1263" s="8">
        <v>410041002</v>
      </c>
      <c r="C1263" s="4" t="s">
        <v>5394</v>
      </c>
      <c r="D1263" s="3" t="s">
        <v>5397</v>
      </c>
    </row>
    <row r="1264" spans="1:4" s="5" customFormat="1" x14ac:dyDescent="0.3">
      <c r="A1264" s="3" t="s">
        <v>3137</v>
      </c>
      <c r="B1264" s="8">
        <v>38996000</v>
      </c>
      <c r="C1264" s="4" t="s">
        <v>3130</v>
      </c>
      <c r="D1264" s="3" t="s">
        <v>3136</v>
      </c>
    </row>
    <row r="1265" spans="1:4" s="5" customFormat="1" x14ac:dyDescent="0.3">
      <c r="A1265" s="3" t="s">
        <v>3132</v>
      </c>
      <c r="B1265" s="8">
        <v>23913003</v>
      </c>
      <c r="C1265" s="4" t="s">
        <v>3130</v>
      </c>
      <c r="D1265" s="3" t="s">
        <v>3135</v>
      </c>
    </row>
    <row r="1266" spans="1:4" s="5" customFormat="1" x14ac:dyDescent="0.3">
      <c r="A1266" s="3" t="s">
        <v>3132</v>
      </c>
      <c r="B1266" s="8">
        <v>23913003</v>
      </c>
      <c r="C1266" s="4" t="s">
        <v>3130</v>
      </c>
      <c r="D1266" s="3" t="s">
        <v>3131</v>
      </c>
    </row>
    <row r="1267" spans="1:4" s="5" customFormat="1" x14ac:dyDescent="0.3">
      <c r="A1267" s="3" t="s">
        <v>1191</v>
      </c>
      <c r="B1267" s="9">
        <v>1086871000119100</v>
      </c>
      <c r="C1267" s="3" t="s">
        <v>1190</v>
      </c>
      <c r="D1267" s="3" t="s">
        <v>1191</v>
      </c>
    </row>
    <row r="1268" spans="1:4" s="5" customFormat="1" ht="13.2" customHeight="1" x14ac:dyDescent="0.3">
      <c r="A1268" s="3" t="s">
        <v>6475</v>
      </c>
      <c r="B1268" s="12">
        <v>403366003</v>
      </c>
      <c r="C1268" s="4" t="s">
        <v>3054</v>
      </c>
      <c r="D1268" s="3" t="s">
        <v>6474</v>
      </c>
    </row>
    <row r="1269" spans="1:4" s="5" customFormat="1" x14ac:dyDescent="0.3">
      <c r="A1269" s="3" t="s">
        <v>4300</v>
      </c>
      <c r="B1269" s="8">
        <v>238933009</v>
      </c>
      <c r="C1269" s="4" t="s">
        <v>4284</v>
      </c>
      <c r="D1269" s="3" t="s">
        <v>4299</v>
      </c>
    </row>
    <row r="1270" spans="1:4" s="5" customFormat="1" x14ac:dyDescent="0.3">
      <c r="A1270" s="3" t="s">
        <v>5592</v>
      </c>
      <c r="B1270" s="8">
        <v>254727007</v>
      </c>
      <c r="C1270" s="3" t="s">
        <v>262</v>
      </c>
      <c r="D1270" s="3" t="s">
        <v>5591</v>
      </c>
    </row>
    <row r="1271" spans="1:4" s="5" customFormat="1" x14ac:dyDescent="0.3">
      <c r="A1271" s="3" t="s">
        <v>1862</v>
      </c>
      <c r="B1271" s="8">
        <v>42952007</v>
      </c>
      <c r="C1271" s="4" t="s">
        <v>1860</v>
      </c>
      <c r="D1271" s="3" t="s">
        <v>1861</v>
      </c>
    </row>
    <row r="1272" spans="1:4" s="5" customFormat="1" x14ac:dyDescent="0.3">
      <c r="A1272" s="3" t="s">
        <v>4592</v>
      </c>
      <c r="B1272" s="8">
        <v>414166008</v>
      </c>
      <c r="C1272" s="4" t="s">
        <v>4590</v>
      </c>
      <c r="D1272" s="3" t="s">
        <v>4591</v>
      </c>
    </row>
    <row r="1273" spans="1:4" s="5" customFormat="1" x14ac:dyDescent="0.3">
      <c r="A1273" s="3" t="s">
        <v>618</v>
      </c>
      <c r="B1273" s="8">
        <v>16652001</v>
      </c>
      <c r="C1273" s="3" t="s">
        <v>616</v>
      </c>
      <c r="D1273" s="3" t="s">
        <v>617</v>
      </c>
    </row>
    <row r="1274" spans="1:4" s="5" customFormat="1" x14ac:dyDescent="0.3">
      <c r="A1274" s="3" t="s">
        <v>2522</v>
      </c>
      <c r="B1274" s="8">
        <v>239099001</v>
      </c>
      <c r="C1274" s="4" t="s">
        <v>1996</v>
      </c>
      <c r="D1274" s="3" t="s">
        <v>2521</v>
      </c>
    </row>
    <row r="1275" spans="1:4" s="5" customFormat="1" x14ac:dyDescent="0.3">
      <c r="A1275" s="3" t="s">
        <v>2398</v>
      </c>
      <c r="B1275" s="8">
        <v>240425002</v>
      </c>
      <c r="C1275" s="3" t="s">
        <v>2392</v>
      </c>
      <c r="D1275" s="3" t="s">
        <v>2397</v>
      </c>
    </row>
    <row r="1276" spans="1:4" s="5" customFormat="1" x14ac:dyDescent="0.3">
      <c r="A1276" s="3" t="s">
        <v>2525</v>
      </c>
      <c r="B1276" s="8">
        <v>95834000</v>
      </c>
      <c r="C1276" s="4" t="s">
        <v>2523</v>
      </c>
      <c r="D1276" s="3" t="s">
        <v>2524</v>
      </c>
    </row>
    <row r="1277" spans="1:4" s="5" customFormat="1" x14ac:dyDescent="0.3">
      <c r="A1277" s="3" t="s">
        <v>2529</v>
      </c>
      <c r="B1277" s="8">
        <v>307091009</v>
      </c>
      <c r="C1277" s="4" t="s">
        <v>2526</v>
      </c>
      <c r="D1277" s="3" t="s">
        <v>2528</v>
      </c>
    </row>
    <row r="1278" spans="1:4" s="5" customFormat="1" x14ac:dyDescent="0.3">
      <c r="A1278" s="4" t="s">
        <v>5379</v>
      </c>
      <c r="B1278" s="9">
        <v>274684006</v>
      </c>
      <c r="C1278" s="4" t="s">
        <v>5378</v>
      </c>
      <c r="D1278" s="4" t="s">
        <v>5379</v>
      </c>
    </row>
    <row r="1279" spans="1:4" s="5" customFormat="1" ht="13.2" customHeight="1" x14ac:dyDescent="0.3">
      <c r="A1279" s="3" t="s">
        <v>5094</v>
      </c>
      <c r="B1279" s="12">
        <v>15123008</v>
      </c>
      <c r="C1279" s="4" t="s">
        <v>514</v>
      </c>
      <c r="D1279" s="3" t="s">
        <v>5093</v>
      </c>
    </row>
    <row r="1280" spans="1:4" s="5" customFormat="1" x14ac:dyDescent="0.3">
      <c r="A1280" s="3" t="s">
        <v>536</v>
      </c>
      <c r="B1280" s="8">
        <v>42295001</v>
      </c>
      <c r="C1280" s="4" t="s">
        <v>534</v>
      </c>
      <c r="D1280" s="3" t="s">
        <v>535</v>
      </c>
    </row>
    <row r="1281" spans="1:4" s="5" customFormat="1" x14ac:dyDescent="0.3">
      <c r="A1281" s="3" t="s">
        <v>2436</v>
      </c>
      <c r="B1281" s="8">
        <v>277793006</v>
      </c>
      <c r="C1281" s="4" t="s">
        <v>2434</v>
      </c>
      <c r="D1281" s="3" t="s">
        <v>2435</v>
      </c>
    </row>
    <row r="1282" spans="1:4" s="5" customFormat="1" x14ac:dyDescent="0.3">
      <c r="A1282" s="3" t="s">
        <v>5731</v>
      </c>
      <c r="B1282" s="8">
        <v>79468000</v>
      </c>
      <c r="C1282" s="4" t="s">
        <v>199</v>
      </c>
      <c r="D1282" s="3" t="s">
        <v>5730</v>
      </c>
    </row>
    <row r="1283" spans="1:4" s="5" customFormat="1" x14ac:dyDescent="0.3">
      <c r="A1283" s="4" t="s">
        <v>2531</v>
      </c>
      <c r="B1283" s="9">
        <v>238687000</v>
      </c>
      <c r="C1283" s="14" t="s">
        <v>1835</v>
      </c>
      <c r="D1283" s="4" t="s">
        <v>2530</v>
      </c>
    </row>
    <row r="1284" spans="1:4" s="5" customFormat="1" x14ac:dyDescent="0.3">
      <c r="A1284" s="4" t="s">
        <v>4129</v>
      </c>
      <c r="B1284" s="9">
        <v>765195000</v>
      </c>
      <c r="C1284" s="4" t="s">
        <v>1424</v>
      </c>
      <c r="D1284" s="4" t="s">
        <v>4128</v>
      </c>
    </row>
    <row r="1285" spans="1:4" s="5" customFormat="1" x14ac:dyDescent="0.3">
      <c r="A1285" s="3" t="s">
        <v>2902</v>
      </c>
      <c r="B1285" s="8">
        <v>403972009</v>
      </c>
      <c r="C1285" s="3" t="s">
        <v>162</v>
      </c>
      <c r="D1285" s="3" t="s">
        <v>2901</v>
      </c>
    </row>
    <row r="1286" spans="1:4" s="5" customFormat="1" x14ac:dyDescent="0.3">
      <c r="A1286" s="3" t="s">
        <v>2533</v>
      </c>
      <c r="B1286" s="8">
        <v>12579009</v>
      </c>
      <c r="C1286" s="4" t="s">
        <v>514</v>
      </c>
      <c r="D1286" s="3" t="s">
        <v>2532</v>
      </c>
    </row>
    <row r="1287" spans="1:4" s="5" customFormat="1" x14ac:dyDescent="0.3">
      <c r="A1287" s="3" t="s">
        <v>2535</v>
      </c>
      <c r="B1287" s="8">
        <v>403822006</v>
      </c>
      <c r="C1287" s="4" t="s">
        <v>1299</v>
      </c>
      <c r="D1287" s="3" t="s">
        <v>2534</v>
      </c>
    </row>
    <row r="1288" spans="1:4" s="5" customFormat="1" x14ac:dyDescent="0.3">
      <c r="A1288" s="3" t="s">
        <v>7980</v>
      </c>
      <c r="B1288" s="8">
        <v>1222705009</v>
      </c>
      <c r="C1288" s="3" t="s">
        <v>45</v>
      </c>
      <c r="D1288" s="3" t="s">
        <v>7979</v>
      </c>
    </row>
    <row r="1289" spans="1:4" s="5" customFormat="1" x14ac:dyDescent="0.3">
      <c r="A1289" s="3" t="s">
        <v>6925</v>
      </c>
      <c r="B1289" s="8">
        <v>403935003</v>
      </c>
      <c r="C1289" s="3" t="s">
        <v>45</v>
      </c>
      <c r="D1289" s="3" t="s">
        <v>6924</v>
      </c>
    </row>
    <row r="1290" spans="1:4" s="5" customFormat="1" x14ac:dyDescent="0.3">
      <c r="A1290" s="3" t="s">
        <v>537</v>
      </c>
      <c r="B1290" s="8">
        <v>237868006</v>
      </c>
      <c r="C1290" s="4" t="s">
        <v>514</v>
      </c>
      <c r="D1290" s="3" t="s">
        <v>515</v>
      </c>
    </row>
    <row r="1291" spans="1:4" s="5" customFormat="1" x14ac:dyDescent="0.3">
      <c r="A1291" s="3" t="s">
        <v>4366</v>
      </c>
      <c r="B1291" s="8">
        <v>49292002</v>
      </c>
      <c r="C1291" s="4" t="s">
        <v>4354</v>
      </c>
      <c r="D1291" s="3" t="s">
        <v>4365</v>
      </c>
    </row>
    <row r="1292" spans="1:4" s="5" customFormat="1" x14ac:dyDescent="0.3">
      <c r="A1292" s="3" t="s">
        <v>4368</v>
      </c>
      <c r="B1292" s="8">
        <v>725035001</v>
      </c>
      <c r="C1292" s="4" t="s">
        <v>4354</v>
      </c>
      <c r="D1292" s="3" t="s">
        <v>4367</v>
      </c>
    </row>
    <row r="1293" spans="1:4" s="5" customFormat="1" x14ac:dyDescent="0.3">
      <c r="A1293" s="3" t="s">
        <v>4370</v>
      </c>
      <c r="B1293" s="8">
        <v>715439000</v>
      </c>
      <c r="C1293" s="4" t="s">
        <v>4354</v>
      </c>
      <c r="D1293" s="3" t="s">
        <v>4369</v>
      </c>
    </row>
    <row r="1294" spans="1:4" s="5" customFormat="1" x14ac:dyDescent="0.3">
      <c r="A1294" s="3" t="s">
        <v>2537</v>
      </c>
      <c r="B1294" s="8">
        <v>715630006</v>
      </c>
      <c r="C1294" s="4" t="s">
        <v>1424</v>
      </c>
      <c r="D1294" s="3" t="s">
        <v>2536</v>
      </c>
    </row>
    <row r="1295" spans="1:4" s="5" customFormat="1" x14ac:dyDescent="0.3">
      <c r="A1295" s="3" t="s">
        <v>2542</v>
      </c>
      <c r="B1295" s="8">
        <v>40488004</v>
      </c>
      <c r="C1295" s="4" t="s">
        <v>2540</v>
      </c>
      <c r="D1295" s="3" t="s">
        <v>2541</v>
      </c>
    </row>
    <row r="1296" spans="1:4" s="5" customFormat="1" x14ac:dyDescent="0.3">
      <c r="A1296" s="3" t="s">
        <v>2297</v>
      </c>
      <c r="B1296" s="8">
        <v>24129002</v>
      </c>
      <c r="C1296" s="4" t="s">
        <v>2295</v>
      </c>
      <c r="D1296" s="3" t="s">
        <v>2296</v>
      </c>
    </row>
    <row r="1297" spans="1:4" s="5" customFormat="1" x14ac:dyDescent="0.3">
      <c r="A1297" s="3" t="s">
        <v>6789</v>
      </c>
      <c r="B1297" s="8">
        <v>446933000</v>
      </c>
      <c r="C1297" s="3" t="s">
        <v>6787</v>
      </c>
      <c r="D1297" s="3" t="s">
        <v>6788</v>
      </c>
    </row>
    <row r="1298" spans="1:4" s="5" customFormat="1" x14ac:dyDescent="0.3">
      <c r="A1298" s="3" t="s">
        <v>7533</v>
      </c>
      <c r="B1298" s="8">
        <v>247868009</v>
      </c>
      <c r="C1298" s="4" t="s">
        <v>1198</v>
      </c>
      <c r="D1298" s="3" t="s">
        <v>7532</v>
      </c>
    </row>
    <row r="1299" spans="1:4" s="5" customFormat="1" x14ac:dyDescent="0.3">
      <c r="A1299" s="3" t="s">
        <v>1382</v>
      </c>
      <c r="B1299" s="8">
        <v>34563004</v>
      </c>
      <c r="C1299" s="4" t="s">
        <v>1198</v>
      </c>
      <c r="D1299" s="3" t="s">
        <v>1381</v>
      </c>
    </row>
    <row r="1300" spans="1:4" s="5" customFormat="1" x14ac:dyDescent="0.3">
      <c r="A1300" s="3" t="s">
        <v>2553</v>
      </c>
      <c r="B1300" s="8">
        <v>57160007</v>
      </c>
      <c r="C1300" s="4" t="s">
        <v>2552</v>
      </c>
      <c r="D1300" s="3" t="s">
        <v>2553</v>
      </c>
    </row>
    <row r="1301" spans="1:4" s="5" customFormat="1" x14ac:dyDescent="0.3">
      <c r="A1301" s="3" t="s">
        <v>5711</v>
      </c>
      <c r="B1301" s="8">
        <v>198176005</v>
      </c>
      <c r="C1301" s="4" t="s">
        <v>5710</v>
      </c>
      <c r="D1301" s="4" t="s">
        <v>5711</v>
      </c>
    </row>
    <row r="1302" spans="1:4" s="5" customFormat="1" x14ac:dyDescent="0.3">
      <c r="A1302" s="3" t="s">
        <v>5718</v>
      </c>
      <c r="B1302" s="8">
        <v>198242009</v>
      </c>
      <c r="C1302" s="4" t="s">
        <v>5717</v>
      </c>
      <c r="D1302" s="4" t="s">
        <v>5718</v>
      </c>
    </row>
    <row r="1303" spans="1:4" s="5" customFormat="1" x14ac:dyDescent="0.3">
      <c r="A1303" s="3" t="s">
        <v>444</v>
      </c>
      <c r="B1303" s="8">
        <v>1108009</v>
      </c>
      <c r="C1303" s="4" t="s">
        <v>441</v>
      </c>
      <c r="D1303" s="4" t="s">
        <v>443</v>
      </c>
    </row>
    <row r="1304" spans="1:4" s="5" customFormat="1" x14ac:dyDescent="0.3">
      <c r="A1304" s="3" t="s">
        <v>5714</v>
      </c>
      <c r="B1304" s="8">
        <v>198130006</v>
      </c>
      <c r="C1304" s="4" t="s">
        <v>5719</v>
      </c>
      <c r="D1304" s="4" t="s">
        <v>5720</v>
      </c>
    </row>
    <row r="1305" spans="1:4" s="5" customFormat="1" x14ac:dyDescent="0.3">
      <c r="A1305" s="3" t="s">
        <v>5714</v>
      </c>
      <c r="B1305" s="8">
        <v>198130006</v>
      </c>
      <c r="C1305" s="4" t="s">
        <v>5712</v>
      </c>
      <c r="D1305" s="4" t="s">
        <v>5713</v>
      </c>
    </row>
    <row r="1306" spans="1:4" s="5" customFormat="1" x14ac:dyDescent="0.3">
      <c r="A1306" s="4" t="s">
        <v>5722</v>
      </c>
      <c r="B1306" s="9">
        <v>198175009</v>
      </c>
      <c r="C1306" s="4" t="s">
        <v>5721</v>
      </c>
      <c r="D1306" s="4" t="s">
        <v>5722</v>
      </c>
    </row>
    <row r="1307" spans="1:4" s="5" customFormat="1" x14ac:dyDescent="0.3">
      <c r="A1307" s="3" t="s">
        <v>7151</v>
      </c>
      <c r="B1307" s="8">
        <v>52156004</v>
      </c>
      <c r="C1307" s="4" t="s">
        <v>7089</v>
      </c>
      <c r="D1307" s="3" t="s">
        <v>7090</v>
      </c>
    </row>
    <row r="1308" spans="1:4" s="5" customFormat="1" x14ac:dyDescent="0.3">
      <c r="A1308" s="3" t="s">
        <v>2559</v>
      </c>
      <c r="B1308" s="8">
        <v>254845004</v>
      </c>
      <c r="C1308" s="4" t="s">
        <v>271</v>
      </c>
      <c r="D1308" s="4" t="s">
        <v>2558</v>
      </c>
    </row>
    <row r="1309" spans="1:4" s="5" customFormat="1" x14ac:dyDescent="0.3">
      <c r="A1309" s="3" t="s">
        <v>2561</v>
      </c>
      <c r="B1309" s="8">
        <v>254703005</v>
      </c>
      <c r="C1309" s="3" t="s">
        <v>262</v>
      </c>
      <c r="D1309" s="3" t="s">
        <v>2560</v>
      </c>
    </row>
    <row r="1310" spans="1:4" s="5" customFormat="1" x14ac:dyDescent="0.3">
      <c r="A1310" s="3" t="s">
        <v>2563</v>
      </c>
      <c r="B1310" s="8">
        <v>254699007</v>
      </c>
      <c r="C1310" s="3" t="s">
        <v>45</v>
      </c>
      <c r="D1310" s="3" t="s">
        <v>2562</v>
      </c>
    </row>
    <row r="1311" spans="1:4" s="5" customFormat="1" x14ac:dyDescent="0.3">
      <c r="A1311" s="4" t="s">
        <v>2565</v>
      </c>
      <c r="B1311" s="9">
        <v>2710003</v>
      </c>
      <c r="C1311" s="4" t="s">
        <v>639</v>
      </c>
      <c r="D1311" s="4" t="s">
        <v>2564</v>
      </c>
    </row>
    <row r="1312" spans="1:4" s="5" customFormat="1" x14ac:dyDescent="0.3">
      <c r="A1312" s="3" t="s">
        <v>2571</v>
      </c>
      <c r="B1312" s="8">
        <v>424568000</v>
      </c>
      <c r="C1312" s="4" t="s">
        <v>635</v>
      </c>
      <c r="D1312" s="3" t="s">
        <v>2570</v>
      </c>
    </row>
    <row r="1313" spans="1:4" s="5" customFormat="1" x14ac:dyDescent="0.3">
      <c r="A1313" s="3" t="s">
        <v>7004</v>
      </c>
      <c r="B1313" s="8">
        <v>422706003</v>
      </c>
      <c r="C1313" s="4" t="s">
        <v>1045</v>
      </c>
      <c r="D1313" s="3" t="s">
        <v>7003</v>
      </c>
    </row>
    <row r="1314" spans="1:4" s="5" customFormat="1" x14ac:dyDescent="0.3">
      <c r="A1314" s="4" t="s">
        <v>2583</v>
      </c>
      <c r="B1314" s="9">
        <v>723976005</v>
      </c>
      <c r="C1314" s="4" t="s">
        <v>2582</v>
      </c>
      <c r="D1314" s="4" t="s">
        <v>2584</v>
      </c>
    </row>
    <row r="1315" spans="1:4" s="5" customFormat="1" x14ac:dyDescent="0.3">
      <c r="A1315" s="4" t="s">
        <v>2583</v>
      </c>
      <c r="B1315" s="9">
        <v>723976005</v>
      </c>
      <c r="C1315" s="4" t="s">
        <v>2101</v>
      </c>
      <c r="D1315" s="4" t="s">
        <v>2102</v>
      </c>
    </row>
    <row r="1316" spans="1:4" s="5" customFormat="1" x14ac:dyDescent="0.3">
      <c r="A1316" s="3" t="s">
        <v>2586</v>
      </c>
      <c r="B1316" s="8">
        <v>8664001</v>
      </c>
      <c r="C1316" s="4" t="s">
        <v>635</v>
      </c>
      <c r="D1316" s="3" t="s">
        <v>2585</v>
      </c>
    </row>
    <row r="1317" spans="1:4" s="5" customFormat="1" x14ac:dyDescent="0.3">
      <c r="A1317" s="3" t="s">
        <v>6074</v>
      </c>
      <c r="B1317" s="8">
        <v>56364004</v>
      </c>
      <c r="C1317" s="4" t="s">
        <v>725</v>
      </c>
      <c r="D1317" s="3" t="s">
        <v>6073</v>
      </c>
    </row>
    <row r="1318" spans="1:4" s="5" customFormat="1" x14ac:dyDescent="0.3">
      <c r="A1318" s="3" t="s">
        <v>2557</v>
      </c>
      <c r="B1318" s="8">
        <v>254750001</v>
      </c>
      <c r="C1318" s="3" t="s">
        <v>45</v>
      </c>
      <c r="D1318" s="3" t="s">
        <v>2556</v>
      </c>
    </row>
    <row r="1319" spans="1:4" s="5" customFormat="1" x14ac:dyDescent="0.3">
      <c r="A1319" s="3" t="s">
        <v>2590</v>
      </c>
      <c r="B1319" s="8">
        <v>254744006</v>
      </c>
      <c r="C1319" s="3" t="s">
        <v>61</v>
      </c>
      <c r="D1319" s="3" t="s">
        <v>2589</v>
      </c>
    </row>
    <row r="1320" spans="1:4" s="5" customFormat="1" x14ac:dyDescent="0.3">
      <c r="A1320" s="3" t="s">
        <v>2592</v>
      </c>
      <c r="B1320" s="8">
        <v>254745007</v>
      </c>
      <c r="C1320" s="3" t="s">
        <v>61</v>
      </c>
      <c r="D1320" s="3" t="s">
        <v>2591</v>
      </c>
    </row>
    <row r="1321" spans="1:4" s="5" customFormat="1" x14ac:dyDescent="0.3">
      <c r="A1321" s="3" t="s">
        <v>610</v>
      </c>
      <c r="B1321" s="8">
        <v>36025004</v>
      </c>
      <c r="C1321" s="4" t="s">
        <v>607</v>
      </c>
      <c r="D1321" s="4" t="s">
        <v>609</v>
      </c>
    </row>
    <row r="1322" spans="1:4" s="5" customFormat="1" x14ac:dyDescent="0.3">
      <c r="A1322" s="3" t="s">
        <v>2594</v>
      </c>
      <c r="B1322" s="8">
        <v>238481009</v>
      </c>
      <c r="C1322" s="4" t="s">
        <v>1979</v>
      </c>
      <c r="D1322" s="3" t="s">
        <v>2593</v>
      </c>
    </row>
    <row r="1323" spans="1:4" s="5" customFormat="1" x14ac:dyDescent="0.3">
      <c r="A1323" s="3" t="s">
        <v>2599</v>
      </c>
      <c r="B1323" s="8">
        <v>187160001</v>
      </c>
      <c r="C1323" s="3" t="s">
        <v>2598</v>
      </c>
      <c r="D1323" s="3" t="s">
        <v>2599</v>
      </c>
    </row>
    <row r="1324" spans="1:4" s="5" customFormat="1" ht="13.2" customHeight="1" x14ac:dyDescent="0.3">
      <c r="A1324" s="3" t="s">
        <v>7571</v>
      </c>
      <c r="B1324" s="8">
        <v>240536007</v>
      </c>
      <c r="C1324" s="4" t="s">
        <v>2316</v>
      </c>
      <c r="D1324" s="3" t="s">
        <v>7570</v>
      </c>
    </row>
    <row r="1325" spans="1:4" s="5" customFormat="1" x14ac:dyDescent="0.3">
      <c r="A1325" s="3" t="s">
        <v>7169</v>
      </c>
      <c r="B1325" s="8">
        <v>30760008</v>
      </c>
      <c r="C1325" s="4" t="s">
        <v>7167</v>
      </c>
      <c r="D1325" s="3" t="s">
        <v>7168</v>
      </c>
    </row>
    <row r="1326" spans="1:4" s="5" customFormat="1" x14ac:dyDescent="0.3">
      <c r="A1326" s="3" t="s">
        <v>1250</v>
      </c>
      <c r="B1326" s="8">
        <v>403190006</v>
      </c>
      <c r="C1326" s="4" t="s">
        <v>1248</v>
      </c>
      <c r="D1326" s="3" t="s">
        <v>1249</v>
      </c>
    </row>
    <row r="1327" spans="1:4" s="5" customFormat="1" x14ac:dyDescent="0.3">
      <c r="A1327" s="3" t="s">
        <v>2610</v>
      </c>
      <c r="B1327" s="8">
        <v>95321009</v>
      </c>
      <c r="C1327" s="4" t="s">
        <v>872</v>
      </c>
      <c r="D1327" s="3" t="s">
        <v>2609</v>
      </c>
    </row>
    <row r="1328" spans="1:4" s="5" customFormat="1" x14ac:dyDescent="0.3">
      <c r="A1328" s="3" t="s">
        <v>2620</v>
      </c>
      <c r="B1328" s="8">
        <v>54220007</v>
      </c>
      <c r="C1328" s="4" t="s">
        <v>2618</v>
      </c>
      <c r="D1328" s="3" t="s">
        <v>2619</v>
      </c>
    </row>
    <row r="1329" spans="1:4" s="5" customFormat="1" x14ac:dyDescent="0.3">
      <c r="A1329" s="3" t="s">
        <v>4840</v>
      </c>
      <c r="B1329" s="8">
        <v>57014008</v>
      </c>
      <c r="C1329" s="4" t="s">
        <v>1690</v>
      </c>
      <c r="D1329" s="4" t="s">
        <v>4839</v>
      </c>
    </row>
    <row r="1330" spans="1:4" s="5" customFormat="1" x14ac:dyDescent="0.3">
      <c r="A1330" s="3" t="s">
        <v>2624</v>
      </c>
      <c r="B1330" s="8">
        <v>61018003</v>
      </c>
      <c r="C1330" s="4" t="s">
        <v>725</v>
      </c>
      <c r="D1330" s="3" t="s">
        <v>2623</v>
      </c>
    </row>
    <row r="1331" spans="1:4" s="5" customFormat="1" x14ac:dyDescent="0.3">
      <c r="A1331" s="3" t="s">
        <v>2629</v>
      </c>
      <c r="B1331" s="8">
        <v>73692007</v>
      </c>
      <c r="C1331" s="3" t="s">
        <v>158</v>
      </c>
      <c r="D1331" s="3" t="s">
        <v>2628</v>
      </c>
    </row>
    <row r="1332" spans="1:4" s="5" customFormat="1" x14ac:dyDescent="0.3">
      <c r="A1332" s="3" t="s">
        <v>2631</v>
      </c>
      <c r="B1332" s="8">
        <v>706987004</v>
      </c>
      <c r="C1332" s="4" t="s">
        <v>249</v>
      </c>
      <c r="D1332" s="3" t="s">
        <v>2630</v>
      </c>
    </row>
    <row r="1333" spans="1:4" s="5" customFormat="1" x14ac:dyDescent="0.3">
      <c r="A1333" s="3" t="s">
        <v>6238</v>
      </c>
      <c r="B1333" s="8">
        <v>238600001</v>
      </c>
      <c r="C1333" s="4" t="s">
        <v>2234</v>
      </c>
      <c r="D1333" s="3" t="s">
        <v>6237</v>
      </c>
    </row>
    <row r="1334" spans="1:4" s="5" customFormat="1" x14ac:dyDescent="0.3">
      <c r="A1334" s="3" t="s">
        <v>2240</v>
      </c>
      <c r="B1334" s="8">
        <v>238566001</v>
      </c>
      <c r="C1334" s="4" t="s">
        <v>2237</v>
      </c>
      <c r="D1334" s="3" t="s">
        <v>2239</v>
      </c>
    </row>
    <row r="1335" spans="1:4" s="5" customFormat="1" x14ac:dyDescent="0.3">
      <c r="A1335" s="4" t="s">
        <v>1133</v>
      </c>
      <c r="B1335" s="9">
        <v>292234002</v>
      </c>
      <c r="C1335" s="4" t="s">
        <v>1130</v>
      </c>
      <c r="D1335" s="4" t="s">
        <v>1132</v>
      </c>
    </row>
    <row r="1336" spans="1:4" s="5" customFormat="1" x14ac:dyDescent="0.3">
      <c r="A1336" s="3" t="s">
        <v>2652</v>
      </c>
      <c r="B1336" s="8">
        <v>238810007</v>
      </c>
      <c r="C1336" s="4" t="s">
        <v>2651</v>
      </c>
      <c r="D1336" s="3" t="s">
        <v>2652</v>
      </c>
    </row>
    <row r="1337" spans="1:4" s="5" customFormat="1" x14ac:dyDescent="0.3">
      <c r="A1337" s="3" t="s">
        <v>2656</v>
      </c>
      <c r="B1337" s="8">
        <v>6121001</v>
      </c>
      <c r="C1337" s="3" t="s">
        <v>1499</v>
      </c>
      <c r="D1337" s="3" t="s">
        <v>2655</v>
      </c>
    </row>
    <row r="1338" spans="1:4" s="5" customFormat="1" x14ac:dyDescent="0.3">
      <c r="A1338" s="3" t="s">
        <v>3936</v>
      </c>
      <c r="B1338" s="12">
        <v>764963007</v>
      </c>
      <c r="C1338" s="3" t="s">
        <v>199</v>
      </c>
      <c r="D1338" s="4" t="s">
        <v>3935</v>
      </c>
    </row>
    <row r="1339" spans="1:4" s="5" customFormat="1" x14ac:dyDescent="0.3">
      <c r="A1339" s="3" t="s">
        <v>3934</v>
      </c>
      <c r="B1339" s="12">
        <v>778051008</v>
      </c>
      <c r="C1339" s="3" t="s">
        <v>199</v>
      </c>
      <c r="D1339" s="4" t="s">
        <v>3933</v>
      </c>
    </row>
    <row r="1340" spans="1:4" s="5" customFormat="1" x14ac:dyDescent="0.3">
      <c r="A1340" s="3" t="s">
        <v>5084</v>
      </c>
      <c r="B1340" s="8">
        <v>402722008</v>
      </c>
      <c r="C1340" s="4" t="s">
        <v>4236</v>
      </c>
      <c r="D1340" s="3" t="s">
        <v>5083</v>
      </c>
    </row>
    <row r="1341" spans="1:4" s="5" customFormat="1" x14ac:dyDescent="0.3">
      <c r="A1341" s="4" t="s">
        <v>2661</v>
      </c>
      <c r="B1341" s="9">
        <v>238545009</v>
      </c>
      <c r="C1341" s="4" t="s">
        <v>811</v>
      </c>
      <c r="D1341" s="4" t="s">
        <v>2660</v>
      </c>
    </row>
    <row r="1342" spans="1:4" s="5" customFormat="1" x14ac:dyDescent="0.3">
      <c r="A1342" s="3" t="s">
        <v>973</v>
      </c>
      <c r="B1342" s="8">
        <v>254820002</v>
      </c>
      <c r="C1342" s="3" t="s">
        <v>262</v>
      </c>
      <c r="D1342" s="3" t="s">
        <v>972</v>
      </c>
    </row>
    <row r="1343" spans="1:4" s="5" customFormat="1" x14ac:dyDescent="0.3">
      <c r="A1343" s="3" t="s">
        <v>2663</v>
      </c>
      <c r="B1343" s="8">
        <v>201294000</v>
      </c>
      <c r="C1343" s="4" t="s">
        <v>1902</v>
      </c>
      <c r="D1343" s="3" t="s">
        <v>2662</v>
      </c>
    </row>
    <row r="1344" spans="1:4" s="5" customFormat="1" x14ac:dyDescent="0.3">
      <c r="A1344" s="3" t="s">
        <v>7298</v>
      </c>
      <c r="B1344" s="8">
        <v>81845009</v>
      </c>
      <c r="C1344" s="4" t="s">
        <v>203</v>
      </c>
      <c r="D1344" s="4" t="s">
        <v>7297</v>
      </c>
    </row>
    <row r="1345" spans="1:4" s="5" customFormat="1" x14ac:dyDescent="0.3">
      <c r="A1345" s="3" t="s">
        <v>4594</v>
      </c>
      <c r="B1345" s="8">
        <v>404109006</v>
      </c>
      <c r="C1345" s="4" t="s">
        <v>4572</v>
      </c>
      <c r="D1345" s="3" t="s">
        <v>4593</v>
      </c>
    </row>
    <row r="1346" spans="1:4" s="5" customFormat="1" x14ac:dyDescent="0.3">
      <c r="A1346" s="3" t="s">
        <v>2669</v>
      </c>
      <c r="B1346" s="8">
        <v>13600006</v>
      </c>
      <c r="C1346" s="4" t="s">
        <v>3</v>
      </c>
      <c r="D1346" s="3" t="s">
        <v>2668</v>
      </c>
    </row>
    <row r="1347" spans="1:4" s="5" customFormat="1" x14ac:dyDescent="0.3">
      <c r="A1347" s="3" t="s">
        <v>2665</v>
      </c>
      <c r="B1347" s="8">
        <v>53593008</v>
      </c>
      <c r="C1347" s="4" t="s">
        <v>2664</v>
      </c>
      <c r="D1347" s="3" t="s">
        <v>2665</v>
      </c>
    </row>
    <row r="1348" spans="1:4" s="5" customFormat="1" x14ac:dyDescent="0.3">
      <c r="A1348" s="3" t="s">
        <v>133</v>
      </c>
      <c r="B1348" s="8">
        <v>49265008</v>
      </c>
      <c r="C1348" s="4" t="s">
        <v>129</v>
      </c>
      <c r="D1348" s="3" t="s">
        <v>132</v>
      </c>
    </row>
    <row r="1349" spans="1:4" s="5" customFormat="1" x14ac:dyDescent="0.3">
      <c r="A1349" s="3" t="s">
        <v>7629</v>
      </c>
      <c r="B1349" s="8">
        <v>414285001</v>
      </c>
      <c r="C1349" s="3" t="s">
        <v>7625</v>
      </c>
      <c r="D1349" s="3" t="s">
        <v>7628</v>
      </c>
    </row>
    <row r="1350" spans="1:4" s="5" customFormat="1" x14ac:dyDescent="0.3">
      <c r="A1350" s="3" t="s">
        <v>585</v>
      </c>
      <c r="B1350" s="8">
        <v>91941002</v>
      </c>
      <c r="C1350" s="4" t="s">
        <v>583</v>
      </c>
      <c r="D1350" s="3" t="s">
        <v>584</v>
      </c>
    </row>
    <row r="1351" spans="1:4" s="5" customFormat="1" x14ac:dyDescent="0.3">
      <c r="A1351" s="3" t="s">
        <v>654</v>
      </c>
      <c r="B1351" s="8">
        <v>241957001</v>
      </c>
      <c r="C1351" s="4" t="s">
        <v>363</v>
      </c>
      <c r="D1351" s="3" t="s">
        <v>653</v>
      </c>
    </row>
    <row r="1352" spans="1:4" s="5" customFormat="1" x14ac:dyDescent="0.3">
      <c r="A1352" s="3" t="s">
        <v>2208</v>
      </c>
      <c r="B1352" s="8">
        <v>402234004</v>
      </c>
      <c r="C1352" s="4" t="s">
        <v>784</v>
      </c>
      <c r="D1352" s="3" t="s">
        <v>2207</v>
      </c>
    </row>
    <row r="1353" spans="1:4" s="5" customFormat="1" x14ac:dyDescent="0.3">
      <c r="A1353" s="3" t="s">
        <v>2208</v>
      </c>
      <c r="B1353" s="8">
        <v>402234004</v>
      </c>
      <c r="C1353" s="3" t="s">
        <v>784</v>
      </c>
      <c r="D1353" s="3" t="s">
        <v>2228</v>
      </c>
    </row>
    <row r="1354" spans="1:4" s="5" customFormat="1" x14ac:dyDescent="0.3">
      <c r="A1354" s="3" t="s">
        <v>624</v>
      </c>
      <c r="B1354" s="8">
        <v>735082004</v>
      </c>
      <c r="C1354" s="4" t="s">
        <v>621</v>
      </c>
      <c r="D1354" s="3" t="s">
        <v>623</v>
      </c>
    </row>
    <row r="1355" spans="1:4" s="5" customFormat="1" x14ac:dyDescent="0.3">
      <c r="A1355" s="3" t="s">
        <v>2680</v>
      </c>
      <c r="B1355" s="8">
        <v>403369005</v>
      </c>
      <c r="C1355" s="4" t="s">
        <v>1499</v>
      </c>
      <c r="D1355" s="3" t="s">
        <v>2679</v>
      </c>
    </row>
    <row r="1356" spans="1:4" s="5" customFormat="1" x14ac:dyDescent="0.3">
      <c r="A1356" s="3" t="s">
        <v>2682</v>
      </c>
      <c r="B1356" s="8">
        <v>403368002</v>
      </c>
      <c r="C1356" s="4" t="s">
        <v>1499</v>
      </c>
      <c r="D1356" s="3" t="s">
        <v>2681</v>
      </c>
    </row>
    <row r="1357" spans="1:4" s="5" customFormat="1" x14ac:dyDescent="0.3">
      <c r="A1357" s="3" t="s">
        <v>2676</v>
      </c>
      <c r="B1357" s="8">
        <v>403370006</v>
      </c>
      <c r="C1357" s="4" t="s">
        <v>3</v>
      </c>
      <c r="D1357" s="3" t="s">
        <v>2675</v>
      </c>
    </row>
    <row r="1358" spans="1:4" s="5" customFormat="1" x14ac:dyDescent="0.3">
      <c r="A1358" s="3" t="s">
        <v>2678</v>
      </c>
      <c r="B1358" s="8">
        <v>403371005</v>
      </c>
      <c r="C1358" s="4" t="s">
        <v>3</v>
      </c>
      <c r="D1358" s="3" t="s">
        <v>2677</v>
      </c>
    </row>
    <row r="1359" spans="1:4" s="5" customFormat="1" x14ac:dyDescent="0.3">
      <c r="A1359" s="3" t="s">
        <v>1791</v>
      </c>
      <c r="B1359" s="8">
        <v>125670008</v>
      </c>
      <c r="C1359" s="4" t="s">
        <v>1155</v>
      </c>
      <c r="D1359" s="3" t="s">
        <v>1790</v>
      </c>
    </row>
    <row r="1360" spans="1:4" s="5" customFormat="1" x14ac:dyDescent="0.3">
      <c r="A1360" s="3" t="s">
        <v>7638</v>
      </c>
      <c r="B1360" s="8">
        <v>3310005</v>
      </c>
      <c r="C1360" s="4" t="s">
        <v>1087</v>
      </c>
      <c r="D1360" s="3" t="s">
        <v>1088</v>
      </c>
    </row>
    <row r="1361" spans="1:4" s="5" customFormat="1" x14ac:dyDescent="0.3">
      <c r="A1361" s="3" t="s">
        <v>7639</v>
      </c>
      <c r="B1361" s="8">
        <v>77403000</v>
      </c>
      <c r="C1361" s="4" t="s">
        <v>1087</v>
      </c>
      <c r="D1361" s="3" t="s">
        <v>1088</v>
      </c>
    </row>
    <row r="1362" spans="1:4" s="5" customFormat="1" x14ac:dyDescent="0.3">
      <c r="A1362" s="3" t="s">
        <v>1796</v>
      </c>
      <c r="B1362" s="8">
        <v>73830004</v>
      </c>
      <c r="C1362" s="4" t="s">
        <v>1794</v>
      </c>
      <c r="D1362" s="3" t="s">
        <v>1795</v>
      </c>
    </row>
    <row r="1363" spans="1:4" s="5" customFormat="1" x14ac:dyDescent="0.3">
      <c r="A1363" s="3" t="s">
        <v>1793</v>
      </c>
      <c r="B1363" s="8">
        <v>93458008</v>
      </c>
      <c r="C1363" s="4" t="s">
        <v>1155</v>
      </c>
      <c r="D1363" s="3" t="s">
        <v>1792</v>
      </c>
    </row>
    <row r="1364" spans="1:4" s="5" customFormat="1" x14ac:dyDescent="0.3">
      <c r="A1364" s="3" t="s">
        <v>1799</v>
      </c>
      <c r="B1364" s="8">
        <v>34124000</v>
      </c>
      <c r="C1364" s="4" t="s">
        <v>1797</v>
      </c>
      <c r="D1364" s="3" t="s">
        <v>1798</v>
      </c>
    </row>
    <row r="1365" spans="1:4" s="5" customFormat="1" x14ac:dyDescent="0.3">
      <c r="A1365" s="3" t="s">
        <v>6078</v>
      </c>
      <c r="B1365" s="8">
        <v>249253007</v>
      </c>
      <c r="C1365" s="3" t="s">
        <v>280</v>
      </c>
      <c r="D1365" s="3" t="s">
        <v>6077</v>
      </c>
    </row>
    <row r="1366" spans="1:4" s="5" customFormat="1" x14ac:dyDescent="0.3">
      <c r="A1366" s="3" t="s">
        <v>2790</v>
      </c>
      <c r="B1366" s="8">
        <v>398318005</v>
      </c>
      <c r="C1366" s="4" t="s">
        <v>2788</v>
      </c>
      <c r="D1366" s="3" t="s">
        <v>2789</v>
      </c>
    </row>
    <row r="1367" spans="1:4" s="5" customFormat="1" x14ac:dyDescent="0.3">
      <c r="A1367" s="4" t="s">
        <v>2792</v>
      </c>
      <c r="B1367" s="9">
        <v>397900003</v>
      </c>
      <c r="C1367" s="4" t="s">
        <v>2788</v>
      </c>
      <c r="D1367" s="3" t="s">
        <v>2791</v>
      </c>
    </row>
    <row r="1368" spans="1:4" s="5" customFormat="1" x14ac:dyDescent="0.3">
      <c r="A1368" s="3" t="s">
        <v>2794</v>
      </c>
      <c r="B1368" s="8">
        <v>236782005</v>
      </c>
      <c r="C1368" s="4" t="s">
        <v>2788</v>
      </c>
      <c r="D1368" s="3" t="s">
        <v>2793</v>
      </c>
    </row>
    <row r="1369" spans="1:4" s="5" customFormat="1" x14ac:dyDescent="0.3">
      <c r="A1369" s="3" t="s">
        <v>2712</v>
      </c>
      <c r="B1369" s="8">
        <v>65038009</v>
      </c>
      <c r="C1369" s="4" t="s">
        <v>2710</v>
      </c>
      <c r="D1369" s="3" t="s">
        <v>2711</v>
      </c>
    </row>
    <row r="1370" spans="1:4" s="5" customFormat="1" x14ac:dyDescent="0.3">
      <c r="A1370" s="3" t="s">
        <v>971</v>
      </c>
      <c r="B1370" s="8">
        <v>24063002</v>
      </c>
      <c r="C1370" s="4" t="s">
        <v>969</v>
      </c>
      <c r="D1370" s="3" t="s">
        <v>970</v>
      </c>
    </row>
    <row r="1371" spans="1:4" s="5" customFormat="1" x14ac:dyDescent="0.3">
      <c r="A1371" s="3" t="s">
        <v>1992</v>
      </c>
      <c r="B1371" s="8">
        <v>238458007</v>
      </c>
      <c r="C1371" s="4" t="s">
        <v>1856</v>
      </c>
      <c r="D1371" s="3" t="s">
        <v>1991</v>
      </c>
    </row>
    <row r="1372" spans="1:4" s="5" customFormat="1" x14ac:dyDescent="0.3">
      <c r="A1372" s="3" t="s">
        <v>4327</v>
      </c>
      <c r="B1372" s="8">
        <v>402292002</v>
      </c>
      <c r="C1372" s="4" t="s">
        <v>4313</v>
      </c>
      <c r="D1372" s="3" t="s">
        <v>4326</v>
      </c>
    </row>
    <row r="1373" spans="1:4" s="5" customFormat="1" x14ac:dyDescent="0.3">
      <c r="A1373" s="4" t="s">
        <v>2750</v>
      </c>
      <c r="B1373" s="9">
        <v>717055000</v>
      </c>
      <c r="C1373" s="4" t="s">
        <v>2747</v>
      </c>
      <c r="D1373" s="4" t="s">
        <v>2749</v>
      </c>
    </row>
    <row r="1374" spans="1:4" s="5" customFormat="1" x14ac:dyDescent="0.3">
      <c r="A1374" s="3" t="s">
        <v>1095</v>
      </c>
      <c r="B1374" s="8">
        <v>370977006</v>
      </c>
      <c r="C1374" s="4" t="s">
        <v>1098</v>
      </c>
      <c r="D1374" s="3" t="s">
        <v>1099</v>
      </c>
    </row>
    <row r="1375" spans="1:4" s="5" customFormat="1" x14ac:dyDescent="0.3">
      <c r="A1375" s="3" t="s">
        <v>1095</v>
      </c>
      <c r="B1375" s="8">
        <v>370977006</v>
      </c>
      <c r="C1375" s="4" t="s">
        <v>1096</v>
      </c>
      <c r="D1375" s="3" t="s">
        <v>1097</v>
      </c>
    </row>
    <row r="1376" spans="1:4" s="5" customFormat="1" x14ac:dyDescent="0.3">
      <c r="A1376" s="3" t="s">
        <v>1095</v>
      </c>
      <c r="B1376" s="8">
        <v>370977006</v>
      </c>
      <c r="C1376" s="4" t="s">
        <v>1106</v>
      </c>
      <c r="D1376" s="3" t="s">
        <v>1107</v>
      </c>
    </row>
    <row r="1377" spans="1:4" s="5" customFormat="1" x14ac:dyDescent="0.3">
      <c r="A1377" s="3" t="s">
        <v>1095</v>
      </c>
      <c r="B1377" s="8">
        <v>370977006</v>
      </c>
      <c r="C1377" s="4" t="s">
        <v>1093</v>
      </c>
      <c r="D1377" s="3" t="s">
        <v>1094</v>
      </c>
    </row>
    <row r="1378" spans="1:4" s="5" customFormat="1" x14ac:dyDescent="0.3">
      <c r="A1378" s="3" t="s">
        <v>1102</v>
      </c>
      <c r="B1378" s="8">
        <v>86018005</v>
      </c>
      <c r="C1378" s="4" t="s">
        <v>1100</v>
      </c>
      <c r="D1378" s="3" t="s">
        <v>1101</v>
      </c>
    </row>
    <row r="1379" spans="1:4" s="5" customFormat="1" x14ac:dyDescent="0.3">
      <c r="A1379" s="3" t="s">
        <v>1105</v>
      </c>
      <c r="B1379" s="8">
        <v>737248002</v>
      </c>
      <c r="C1379" s="4" t="s">
        <v>1103</v>
      </c>
      <c r="D1379" s="3" t="s">
        <v>1104</v>
      </c>
    </row>
    <row r="1380" spans="1:4" s="5" customFormat="1" x14ac:dyDescent="0.3">
      <c r="A1380" s="3" t="s">
        <v>1092</v>
      </c>
      <c r="B1380" s="8">
        <v>212934000</v>
      </c>
      <c r="C1380" s="4" t="s">
        <v>1091</v>
      </c>
      <c r="D1380" s="3" t="s">
        <v>1092</v>
      </c>
    </row>
    <row r="1381" spans="1:4" s="5" customFormat="1" x14ac:dyDescent="0.3">
      <c r="A1381" s="3" t="s">
        <v>2753</v>
      </c>
      <c r="B1381" s="8">
        <v>64716005</v>
      </c>
      <c r="C1381" s="4" t="s">
        <v>2751</v>
      </c>
      <c r="D1381" s="3" t="s">
        <v>2752</v>
      </c>
    </row>
    <row r="1382" spans="1:4" s="5" customFormat="1" x14ac:dyDescent="0.3">
      <c r="A1382" s="3" t="s">
        <v>2062</v>
      </c>
      <c r="B1382" s="12">
        <v>29530003</v>
      </c>
      <c r="C1382" s="4" t="s">
        <v>2034</v>
      </c>
      <c r="D1382" s="3" t="s">
        <v>2061</v>
      </c>
    </row>
    <row r="1383" spans="1:4" s="5" customFormat="1" x14ac:dyDescent="0.3">
      <c r="A1383" s="4" t="s">
        <v>2757</v>
      </c>
      <c r="B1383" s="9">
        <v>416675009</v>
      </c>
      <c r="C1383" s="4" t="s">
        <v>38</v>
      </c>
      <c r="D1383" s="4" t="s">
        <v>2756</v>
      </c>
    </row>
    <row r="1384" spans="1:4" s="5" customFormat="1" x14ac:dyDescent="0.3">
      <c r="A1384" s="3" t="s">
        <v>2759</v>
      </c>
      <c r="B1384" s="8">
        <v>12430003</v>
      </c>
      <c r="C1384" s="3" t="s">
        <v>16</v>
      </c>
      <c r="D1384" s="3" t="s">
        <v>17</v>
      </c>
    </row>
    <row r="1385" spans="1:4" s="5" customFormat="1" x14ac:dyDescent="0.3">
      <c r="A1385" s="3" t="s">
        <v>2758</v>
      </c>
      <c r="B1385" s="8">
        <v>37396007</v>
      </c>
      <c r="C1385" s="3" t="s">
        <v>13</v>
      </c>
      <c r="D1385" s="3" t="s">
        <v>14</v>
      </c>
    </row>
    <row r="1386" spans="1:4" s="5" customFormat="1" x14ac:dyDescent="0.3">
      <c r="A1386" s="3" t="s">
        <v>2761</v>
      </c>
      <c r="B1386" s="8">
        <v>7572005</v>
      </c>
      <c r="C1386" s="3" t="s">
        <v>25</v>
      </c>
      <c r="D1386" s="3" t="s">
        <v>26</v>
      </c>
    </row>
    <row r="1387" spans="1:4" s="5" customFormat="1" x14ac:dyDescent="0.3">
      <c r="A1387" s="3" t="s">
        <v>2760</v>
      </c>
      <c r="B1387" s="8">
        <v>47763005</v>
      </c>
      <c r="C1387" s="3" t="s">
        <v>22</v>
      </c>
      <c r="D1387" s="3" t="s">
        <v>23</v>
      </c>
    </row>
    <row r="1388" spans="1:4" s="5" customFormat="1" x14ac:dyDescent="0.3">
      <c r="A1388" s="3" t="s">
        <v>2763</v>
      </c>
      <c r="B1388" s="8">
        <v>67272008</v>
      </c>
      <c r="C1388" s="3" t="s">
        <v>32</v>
      </c>
      <c r="D1388" s="3" t="s">
        <v>33</v>
      </c>
    </row>
    <row r="1389" spans="1:4" s="5" customFormat="1" x14ac:dyDescent="0.3">
      <c r="A1389" s="4" t="s">
        <v>2755</v>
      </c>
      <c r="B1389" s="9">
        <v>40603000</v>
      </c>
      <c r="C1389" s="4" t="s">
        <v>38</v>
      </c>
      <c r="D1389" s="4" t="s">
        <v>2754</v>
      </c>
    </row>
    <row r="1390" spans="1:4" s="5" customFormat="1" x14ac:dyDescent="0.3">
      <c r="A1390" s="3" t="s">
        <v>2774</v>
      </c>
      <c r="B1390" s="8">
        <v>445008009</v>
      </c>
      <c r="C1390" s="4" t="s">
        <v>2772</v>
      </c>
      <c r="D1390" s="3" t="s">
        <v>2773</v>
      </c>
    </row>
    <row r="1391" spans="1:4" s="5" customFormat="1" x14ac:dyDescent="0.3">
      <c r="A1391" s="3" t="s">
        <v>2722</v>
      </c>
      <c r="B1391" s="8">
        <v>24078009</v>
      </c>
      <c r="C1391" s="4" t="s">
        <v>2720</v>
      </c>
      <c r="D1391" s="3" t="s">
        <v>2721</v>
      </c>
    </row>
    <row r="1392" spans="1:4" s="5" customFormat="1" x14ac:dyDescent="0.3">
      <c r="A1392" s="4" t="s">
        <v>2776</v>
      </c>
      <c r="B1392" s="9">
        <v>422275004</v>
      </c>
      <c r="C1392" s="4" t="s">
        <v>2785</v>
      </c>
      <c r="D1392" s="6" t="s">
        <v>2786</v>
      </c>
    </row>
    <row r="1393" spans="1:4" s="5" customFormat="1" x14ac:dyDescent="0.3">
      <c r="A1393" s="4" t="s">
        <v>2776</v>
      </c>
      <c r="B1393" s="9">
        <v>422275004</v>
      </c>
      <c r="C1393" s="4" t="s">
        <v>2086</v>
      </c>
      <c r="D1393" s="3" t="s">
        <v>2775</v>
      </c>
    </row>
    <row r="1394" spans="1:4" s="5" customFormat="1" x14ac:dyDescent="0.3">
      <c r="A1394" s="4" t="s">
        <v>2781</v>
      </c>
      <c r="B1394" s="9">
        <v>420825003</v>
      </c>
      <c r="C1394" s="4" t="s">
        <v>2779</v>
      </c>
      <c r="D1394" s="6" t="s">
        <v>2780</v>
      </c>
    </row>
    <row r="1395" spans="1:4" s="5" customFormat="1" x14ac:dyDescent="0.3">
      <c r="A1395" s="4" t="s">
        <v>2784</v>
      </c>
      <c r="B1395" s="9">
        <v>421631007</v>
      </c>
      <c r="C1395" s="4" t="s">
        <v>2782</v>
      </c>
      <c r="D1395" s="6" t="s">
        <v>2783</v>
      </c>
    </row>
    <row r="1396" spans="1:4" s="5" customFormat="1" x14ac:dyDescent="0.3">
      <c r="A1396" s="3" t="s">
        <v>2787</v>
      </c>
      <c r="B1396" s="8">
        <v>372070002</v>
      </c>
      <c r="C1396" s="3" t="s">
        <v>1800</v>
      </c>
      <c r="D1396" s="3" t="s">
        <v>1801</v>
      </c>
    </row>
    <row r="1397" spans="1:4" s="5" customFormat="1" x14ac:dyDescent="0.3">
      <c r="A1397" s="3" t="s">
        <v>2803</v>
      </c>
      <c r="B1397" s="8">
        <v>60876000</v>
      </c>
      <c r="C1397" s="3" t="s">
        <v>2801</v>
      </c>
      <c r="D1397" s="3" t="s">
        <v>2802</v>
      </c>
    </row>
    <row r="1398" spans="1:4" s="5" customFormat="1" x14ac:dyDescent="0.3">
      <c r="A1398" s="3" t="s">
        <v>5602</v>
      </c>
      <c r="B1398" s="8">
        <v>275446004</v>
      </c>
      <c r="C1398" s="4" t="s">
        <v>5599</v>
      </c>
      <c r="D1398" s="3" t="s">
        <v>5601</v>
      </c>
    </row>
    <row r="1399" spans="1:4" s="5" customFormat="1" x14ac:dyDescent="0.3">
      <c r="A1399" s="3" t="s">
        <v>2805</v>
      </c>
      <c r="B1399" s="8">
        <v>80466000</v>
      </c>
      <c r="C1399" s="4" t="s">
        <v>2804</v>
      </c>
      <c r="D1399" s="3" t="s">
        <v>2805</v>
      </c>
    </row>
    <row r="1400" spans="1:4" s="5" customFormat="1" x14ac:dyDescent="0.3">
      <c r="A1400" s="3" t="s">
        <v>7462</v>
      </c>
      <c r="B1400" s="8">
        <v>91109007</v>
      </c>
      <c r="C1400" s="3" t="s">
        <v>7461</v>
      </c>
      <c r="D1400" s="3" t="s">
        <v>7462</v>
      </c>
    </row>
    <row r="1401" spans="1:4" s="5" customFormat="1" x14ac:dyDescent="0.3">
      <c r="A1401" s="4" t="s">
        <v>343</v>
      </c>
      <c r="B1401" s="9">
        <v>162673000</v>
      </c>
      <c r="C1401" s="4" t="s">
        <v>341</v>
      </c>
      <c r="D1401" s="4" t="s">
        <v>342</v>
      </c>
    </row>
    <row r="1402" spans="1:4" s="5" customFormat="1" x14ac:dyDescent="0.3">
      <c r="A1402" s="3" t="s">
        <v>6897</v>
      </c>
      <c r="B1402" s="8">
        <v>51928006</v>
      </c>
      <c r="C1402" s="3" t="s">
        <v>6895</v>
      </c>
      <c r="D1402" s="3" t="s">
        <v>6896</v>
      </c>
    </row>
    <row r="1403" spans="1:4" s="5" customFormat="1" x14ac:dyDescent="0.3">
      <c r="A1403" s="3" t="s">
        <v>5705</v>
      </c>
      <c r="B1403" s="8">
        <v>718749004</v>
      </c>
      <c r="C1403" s="4" t="s">
        <v>166</v>
      </c>
      <c r="D1403" s="3" t="s">
        <v>5704</v>
      </c>
    </row>
    <row r="1404" spans="1:4" s="5" customFormat="1" x14ac:dyDescent="0.3">
      <c r="A1404" s="4" t="s">
        <v>808</v>
      </c>
      <c r="B1404" s="9">
        <v>39823006</v>
      </c>
      <c r="C1404" s="4" t="s">
        <v>806</v>
      </c>
      <c r="D1404" s="4" t="s">
        <v>807</v>
      </c>
    </row>
    <row r="1405" spans="1:4" s="5" customFormat="1" x14ac:dyDescent="0.3">
      <c r="A1405" s="3" t="s">
        <v>2344</v>
      </c>
      <c r="B1405" s="8">
        <v>90496008</v>
      </c>
      <c r="C1405" s="3" t="s">
        <v>2163</v>
      </c>
      <c r="D1405" s="3" t="s">
        <v>2343</v>
      </c>
    </row>
    <row r="1406" spans="1:4" s="5" customFormat="1" x14ac:dyDescent="0.3">
      <c r="A1406" s="3" t="s">
        <v>7859</v>
      </c>
      <c r="B1406" s="8">
        <v>110980006</v>
      </c>
      <c r="C1406" s="4" t="s">
        <v>3308</v>
      </c>
      <c r="D1406" s="3" t="s">
        <v>7858</v>
      </c>
    </row>
    <row r="1407" spans="1:4" s="5" customFormat="1" x14ac:dyDescent="0.3">
      <c r="A1407" s="3" t="s">
        <v>2812</v>
      </c>
      <c r="B1407" s="8">
        <v>238763007</v>
      </c>
      <c r="C1407" s="4" t="s">
        <v>644</v>
      </c>
      <c r="D1407" s="3" t="s">
        <v>2811</v>
      </c>
    </row>
    <row r="1408" spans="1:4" s="5" customFormat="1" x14ac:dyDescent="0.3">
      <c r="A1408" s="3" t="s">
        <v>4302</v>
      </c>
      <c r="B1408" s="8">
        <v>402421002</v>
      </c>
      <c r="C1408" s="4" t="s">
        <v>4284</v>
      </c>
      <c r="D1408" s="3" t="s">
        <v>4301</v>
      </c>
    </row>
    <row r="1409" spans="1:4" s="5" customFormat="1" x14ac:dyDescent="0.3">
      <c r="A1409" s="3" t="s">
        <v>3003</v>
      </c>
      <c r="B1409" s="8">
        <v>402364005</v>
      </c>
      <c r="C1409" s="4" t="s">
        <v>3000</v>
      </c>
      <c r="D1409" s="3" t="s">
        <v>3002</v>
      </c>
    </row>
    <row r="1410" spans="1:4" s="5" customFormat="1" x14ac:dyDescent="0.3">
      <c r="A1410" s="3" t="s">
        <v>3451</v>
      </c>
      <c r="B1410" s="8">
        <v>274673004</v>
      </c>
      <c r="C1410" s="4" t="s">
        <v>3450</v>
      </c>
      <c r="D1410" s="3" t="s">
        <v>3451</v>
      </c>
    </row>
    <row r="1411" spans="1:4" s="5" customFormat="1" x14ac:dyDescent="0.3">
      <c r="A1411" s="3" t="s">
        <v>8008</v>
      </c>
      <c r="B1411" s="8">
        <v>1240462005</v>
      </c>
      <c r="C1411" s="4" t="s">
        <v>166</v>
      </c>
      <c r="D1411" s="3" t="s">
        <v>8009</v>
      </c>
    </row>
    <row r="1412" spans="1:4" s="5" customFormat="1" x14ac:dyDescent="0.3">
      <c r="A1412" s="3" t="s">
        <v>8007</v>
      </c>
      <c r="B1412" s="8">
        <v>1240463000</v>
      </c>
      <c r="C1412" s="4" t="s">
        <v>166</v>
      </c>
      <c r="D1412" s="3" t="s">
        <v>8010</v>
      </c>
    </row>
    <row r="1413" spans="1:4" s="5" customFormat="1" x14ac:dyDescent="0.3">
      <c r="A1413" s="3" t="s">
        <v>6150</v>
      </c>
      <c r="B1413" s="8">
        <v>403576004</v>
      </c>
      <c r="C1413" s="4" t="s">
        <v>6145</v>
      </c>
      <c r="D1413" s="3" t="s">
        <v>6149</v>
      </c>
    </row>
    <row r="1414" spans="1:4" s="5" customFormat="1" x14ac:dyDescent="0.3">
      <c r="A1414" s="3" t="s">
        <v>6246</v>
      </c>
      <c r="B1414" s="8">
        <v>38360005</v>
      </c>
      <c r="C1414" s="4" t="s">
        <v>3654</v>
      </c>
      <c r="D1414" s="3" t="s">
        <v>3655</v>
      </c>
    </row>
    <row r="1415" spans="1:4" s="5" customFormat="1" ht="13.2" customHeight="1" x14ac:dyDescent="0.3">
      <c r="A1415" s="3" t="s">
        <v>2513</v>
      </c>
      <c r="B1415" s="8">
        <v>725119006</v>
      </c>
      <c r="C1415" s="3" t="s">
        <v>796</v>
      </c>
      <c r="D1415" s="3" t="s">
        <v>797</v>
      </c>
    </row>
    <row r="1416" spans="1:4" s="5" customFormat="1" x14ac:dyDescent="0.3">
      <c r="A1416" s="3" t="s">
        <v>4046</v>
      </c>
      <c r="B1416" s="8">
        <v>7297005</v>
      </c>
      <c r="C1416" s="4" t="s">
        <v>2231</v>
      </c>
      <c r="D1416" s="3" t="s">
        <v>4045</v>
      </c>
    </row>
    <row r="1417" spans="1:4" s="5" customFormat="1" x14ac:dyDescent="0.3">
      <c r="A1417" s="3" t="s">
        <v>2840</v>
      </c>
      <c r="B1417" s="8">
        <v>200892002</v>
      </c>
      <c r="C1417" s="4" t="s">
        <v>249</v>
      </c>
      <c r="D1417" s="3" t="s">
        <v>250</v>
      </c>
    </row>
    <row r="1418" spans="1:4" s="5" customFormat="1" x14ac:dyDescent="0.3">
      <c r="A1418" s="3" t="s">
        <v>2840</v>
      </c>
      <c r="B1418" s="8">
        <v>200892002</v>
      </c>
      <c r="C1418" s="4" t="s">
        <v>249</v>
      </c>
      <c r="D1418" s="3" t="s">
        <v>6291</v>
      </c>
    </row>
    <row r="1419" spans="1:4" s="5" customFormat="1" x14ac:dyDescent="0.3">
      <c r="A1419" s="3" t="s">
        <v>7410</v>
      </c>
      <c r="B1419" s="8">
        <v>56978007</v>
      </c>
      <c r="C1419" s="4" t="s">
        <v>3998</v>
      </c>
      <c r="D1419" s="3" t="s">
        <v>7409</v>
      </c>
    </row>
    <row r="1420" spans="1:4" s="5" customFormat="1" x14ac:dyDescent="0.3">
      <c r="A1420" s="3" t="s">
        <v>7618</v>
      </c>
      <c r="B1420" s="8">
        <v>403269008</v>
      </c>
      <c r="C1420" s="3" t="s">
        <v>7615</v>
      </c>
      <c r="D1420" s="3" t="s">
        <v>7617</v>
      </c>
    </row>
    <row r="1421" spans="1:4" s="5" customFormat="1" x14ac:dyDescent="0.3">
      <c r="A1421" s="3" t="s">
        <v>4383</v>
      </c>
      <c r="B1421" s="8">
        <v>724841000</v>
      </c>
      <c r="C1421" s="4" t="s">
        <v>4354</v>
      </c>
      <c r="D1421" s="3" t="s">
        <v>4382</v>
      </c>
    </row>
    <row r="1422" spans="1:4" s="5" customFormat="1" x14ac:dyDescent="0.3">
      <c r="A1422" s="3" t="s">
        <v>3217</v>
      </c>
      <c r="B1422" s="8">
        <v>33839006</v>
      </c>
      <c r="C1422" s="3" t="s">
        <v>3208</v>
      </c>
      <c r="D1422" s="3" t="s">
        <v>3209</v>
      </c>
    </row>
    <row r="1423" spans="1:4" s="5" customFormat="1" x14ac:dyDescent="0.3">
      <c r="A1423" s="3" t="s">
        <v>3224</v>
      </c>
      <c r="B1423" s="8">
        <v>423391007</v>
      </c>
      <c r="C1423" s="3" t="s">
        <v>3208</v>
      </c>
      <c r="D1423" s="3" t="s">
        <v>3223</v>
      </c>
    </row>
    <row r="1424" spans="1:4" s="5" customFormat="1" x14ac:dyDescent="0.3">
      <c r="A1424" s="4" t="s">
        <v>4131</v>
      </c>
      <c r="B1424" s="9">
        <v>239135006</v>
      </c>
      <c r="C1424" s="4" t="s">
        <v>1424</v>
      </c>
      <c r="D1424" s="4" t="s">
        <v>4130</v>
      </c>
    </row>
    <row r="1425" spans="1:4" s="5" customFormat="1" x14ac:dyDescent="0.3">
      <c r="A1425" s="3" t="s">
        <v>4266</v>
      </c>
      <c r="B1425" s="8">
        <v>238668006</v>
      </c>
      <c r="C1425" s="4" t="s">
        <v>4246</v>
      </c>
      <c r="D1425" s="3" t="s">
        <v>4265</v>
      </c>
    </row>
    <row r="1426" spans="1:4" s="5" customFormat="1" x14ac:dyDescent="0.3">
      <c r="A1426" s="3" t="s">
        <v>4306</v>
      </c>
      <c r="B1426" s="8">
        <v>238932004</v>
      </c>
      <c r="C1426" s="4" t="s">
        <v>4284</v>
      </c>
      <c r="D1426" s="3" t="s">
        <v>4305</v>
      </c>
    </row>
    <row r="1427" spans="1:4" s="5" customFormat="1" ht="13.2" customHeight="1" x14ac:dyDescent="0.3">
      <c r="A1427" s="4" t="s">
        <v>2842</v>
      </c>
      <c r="B1427" s="9">
        <v>234058009</v>
      </c>
      <c r="C1427" s="4" t="s">
        <v>2841</v>
      </c>
      <c r="D1427" s="4" t="s">
        <v>2842</v>
      </c>
    </row>
    <row r="1428" spans="1:4" s="5" customFormat="1" x14ac:dyDescent="0.3">
      <c r="A1428" s="3" t="s">
        <v>4348</v>
      </c>
      <c r="B1428" s="8">
        <v>59032001</v>
      </c>
      <c r="C1428" s="4" t="s">
        <v>4347</v>
      </c>
      <c r="D1428" s="3" t="s">
        <v>4348</v>
      </c>
    </row>
    <row r="1429" spans="1:4" s="5" customFormat="1" ht="13.2" customHeight="1" x14ac:dyDescent="0.3">
      <c r="A1429" s="3" t="s">
        <v>2844</v>
      </c>
      <c r="B1429" s="8">
        <v>13969006</v>
      </c>
      <c r="C1429" s="3" t="s">
        <v>2843</v>
      </c>
      <c r="D1429" s="3" t="s">
        <v>2844</v>
      </c>
    </row>
    <row r="1430" spans="1:4" s="5" customFormat="1" x14ac:dyDescent="0.3">
      <c r="A1430" s="3" t="s">
        <v>2849</v>
      </c>
      <c r="B1430" s="8">
        <v>82721003</v>
      </c>
      <c r="C1430" s="4" t="s">
        <v>2847</v>
      </c>
      <c r="D1430" s="4" t="s">
        <v>2848</v>
      </c>
    </row>
    <row r="1431" spans="1:4" s="5" customFormat="1" x14ac:dyDescent="0.3">
      <c r="A1431" s="3" t="s">
        <v>2851</v>
      </c>
      <c r="B1431" s="8">
        <v>239938009</v>
      </c>
      <c r="C1431" s="4" t="s">
        <v>2850</v>
      </c>
      <c r="D1431" s="3" t="s">
        <v>2851</v>
      </c>
    </row>
    <row r="1432" spans="1:4" s="5" customFormat="1" x14ac:dyDescent="0.3">
      <c r="A1432" s="3" t="s">
        <v>2855</v>
      </c>
      <c r="B1432" s="8">
        <v>443790001</v>
      </c>
      <c r="C1432" s="4" t="s">
        <v>2852</v>
      </c>
      <c r="D1432" s="3" t="s">
        <v>2854</v>
      </c>
    </row>
    <row r="1433" spans="1:4" s="5" customFormat="1" x14ac:dyDescent="0.3">
      <c r="A1433" s="3" t="s">
        <v>2858</v>
      </c>
      <c r="B1433" s="8">
        <v>697970009</v>
      </c>
      <c r="C1433" s="4" t="s">
        <v>2856</v>
      </c>
      <c r="D1433" s="3" t="s">
        <v>2857</v>
      </c>
    </row>
    <row r="1434" spans="1:4" s="5" customFormat="1" x14ac:dyDescent="0.3">
      <c r="A1434" s="3" t="s">
        <v>2861</v>
      </c>
      <c r="B1434" s="8">
        <v>82125002</v>
      </c>
      <c r="C1434" s="4" t="s">
        <v>2852</v>
      </c>
      <c r="D1434" s="3" t="s">
        <v>2860</v>
      </c>
    </row>
    <row r="1435" spans="1:4" s="5" customFormat="1" x14ac:dyDescent="0.3">
      <c r="A1435" s="3" t="s">
        <v>2577</v>
      </c>
      <c r="B1435" s="8">
        <v>703704008</v>
      </c>
      <c r="C1435" s="3" t="s">
        <v>45</v>
      </c>
      <c r="D1435" s="3" t="s">
        <v>2576</v>
      </c>
    </row>
    <row r="1436" spans="1:4" s="5" customFormat="1" x14ac:dyDescent="0.3">
      <c r="A1436" s="3" t="s">
        <v>2577</v>
      </c>
      <c r="B1436" s="8">
        <v>703704008</v>
      </c>
      <c r="C1436" s="4" t="s">
        <v>2859</v>
      </c>
      <c r="D1436" s="3" t="s">
        <v>7801</v>
      </c>
    </row>
    <row r="1437" spans="1:4" s="5" customFormat="1" x14ac:dyDescent="0.3">
      <c r="A1437" s="3" t="s">
        <v>1651</v>
      </c>
      <c r="B1437" s="9">
        <v>403357002</v>
      </c>
      <c r="C1437" s="4" t="s">
        <v>104</v>
      </c>
      <c r="D1437" s="4" t="s">
        <v>1650</v>
      </c>
    </row>
    <row r="1438" spans="1:4" s="5" customFormat="1" x14ac:dyDescent="0.3">
      <c r="A1438" s="3" t="s">
        <v>3847</v>
      </c>
      <c r="B1438" s="8">
        <v>403907002</v>
      </c>
      <c r="C1438" s="4" t="s">
        <v>203</v>
      </c>
      <c r="D1438" s="3" t="s">
        <v>3846</v>
      </c>
    </row>
    <row r="1439" spans="1:4" s="5" customFormat="1" x14ac:dyDescent="0.3">
      <c r="A1439" s="3" t="s">
        <v>7348</v>
      </c>
      <c r="B1439" s="8">
        <v>400075008</v>
      </c>
      <c r="C1439" s="4" t="s">
        <v>6542</v>
      </c>
      <c r="D1439" s="3" t="s">
        <v>7347</v>
      </c>
    </row>
    <row r="1440" spans="1:4" s="5" customFormat="1" x14ac:dyDescent="0.3">
      <c r="A1440" s="4" t="s">
        <v>2868</v>
      </c>
      <c r="B1440" s="9">
        <v>196376007</v>
      </c>
      <c r="C1440" s="4" t="s">
        <v>2866</v>
      </c>
      <c r="D1440" s="4" t="s">
        <v>2867</v>
      </c>
    </row>
    <row r="1441" spans="1:4" s="5" customFormat="1" x14ac:dyDescent="0.3">
      <c r="A1441" s="3" t="s">
        <v>2862</v>
      </c>
      <c r="B1441" s="8">
        <v>18718003</v>
      </c>
      <c r="C1441" s="4" t="s">
        <v>2374</v>
      </c>
      <c r="D1441" s="3" t="s">
        <v>2375</v>
      </c>
    </row>
    <row r="1442" spans="1:4" s="5" customFormat="1" x14ac:dyDescent="0.3">
      <c r="A1442" s="3" t="s">
        <v>2380</v>
      </c>
      <c r="B1442" s="8">
        <v>235003004</v>
      </c>
      <c r="C1442" s="4" t="s">
        <v>2378</v>
      </c>
      <c r="D1442" s="3" t="s">
        <v>2379</v>
      </c>
    </row>
    <row r="1443" spans="1:4" s="5" customFormat="1" x14ac:dyDescent="0.3">
      <c r="A1443" s="3" t="s">
        <v>2872</v>
      </c>
      <c r="B1443" s="8">
        <v>66383009</v>
      </c>
      <c r="C1443" s="4" t="s">
        <v>2869</v>
      </c>
      <c r="D1443" s="3" t="s">
        <v>2871</v>
      </c>
    </row>
    <row r="1444" spans="1:4" s="5" customFormat="1" x14ac:dyDescent="0.3">
      <c r="A1444" s="3" t="s">
        <v>4795</v>
      </c>
      <c r="B1444" s="8">
        <v>4639008</v>
      </c>
      <c r="C1444" s="4" t="s">
        <v>4794</v>
      </c>
      <c r="D1444" s="4" t="s">
        <v>4795</v>
      </c>
    </row>
    <row r="1445" spans="1:4" s="5" customFormat="1" x14ac:dyDescent="0.3">
      <c r="A1445" s="3" t="s">
        <v>2896</v>
      </c>
      <c r="B1445" s="8">
        <v>403970001</v>
      </c>
      <c r="C1445" s="3" t="s">
        <v>162</v>
      </c>
      <c r="D1445" s="3" t="s">
        <v>2895</v>
      </c>
    </row>
    <row r="1446" spans="1:4" s="5" customFormat="1" x14ac:dyDescent="0.3">
      <c r="A1446" s="3" t="s">
        <v>2898</v>
      </c>
      <c r="B1446" s="8">
        <v>403971002</v>
      </c>
      <c r="C1446" s="3" t="s">
        <v>162</v>
      </c>
      <c r="D1446" s="3" t="s">
        <v>2897</v>
      </c>
    </row>
    <row r="1447" spans="1:4" s="5" customFormat="1" x14ac:dyDescent="0.3">
      <c r="A1447" s="3" t="s">
        <v>2900</v>
      </c>
      <c r="B1447" s="8">
        <v>254795008</v>
      </c>
      <c r="C1447" s="3" t="s">
        <v>162</v>
      </c>
      <c r="D1447" s="3" t="s">
        <v>2899</v>
      </c>
    </row>
    <row r="1448" spans="1:4" s="5" customFormat="1" x14ac:dyDescent="0.3">
      <c r="A1448" s="3" t="s">
        <v>7402</v>
      </c>
      <c r="B1448" s="8">
        <v>715644000</v>
      </c>
      <c r="C1448" s="3" t="s">
        <v>1194</v>
      </c>
      <c r="D1448" s="3" t="s">
        <v>7401</v>
      </c>
    </row>
    <row r="1449" spans="1:4" s="5" customFormat="1" x14ac:dyDescent="0.3">
      <c r="A1449" s="3" t="s">
        <v>2906</v>
      </c>
      <c r="B1449" s="8">
        <v>45534005</v>
      </c>
      <c r="C1449" s="4" t="s">
        <v>2905</v>
      </c>
      <c r="D1449" s="3" t="s">
        <v>2906</v>
      </c>
    </row>
    <row r="1450" spans="1:4" s="5" customFormat="1" x14ac:dyDescent="0.3">
      <c r="A1450" s="3" t="s">
        <v>2916</v>
      </c>
      <c r="B1450" s="8">
        <v>30731004</v>
      </c>
      <c r="C1450" s="4" t="s">
        <v>2915</v>
      </c>
      <c r="D1450" s="3" t="s">
        <v>2916</v>
      </c>
    </row>
    <row r="1451" spans="1:4" s="5" customFormat="1" x14ac:dyDescent="0.3">
      <c r="A1451" s="3" t="s">
        <v>2922</v>
      </c>
      <c r="B1451" s="8">
        <v>302823005</v>
      </c>
      <c r="C1451" s="4" t="s">
        <v>2920</v>
      </c>
      <c r="D1451" s="3" t="s">
        <v>2921</v>
      </c>
    </row>
    <row r="1452" spans="1:4" s="5" customFormat="1" x14ac:dyDescent="0.3">
      <c r="A1452" s="3" t="s">
        <v>2919</v>
      </c>
      <c r="B1452" s="8">
        <v>16424000</v>
      </c>
      <c r="C1452" s="4" t="s">
        <v>2917</v>
      </c>
      <c r="D1452" s="3" t="s">
        <v>2918</v>
      </c>
    </row>
    <row r="1453" spans="1:4" s="5" customFormat="1" x14ac:dyDescent="0.3">
      <c r="A1453" s="3" t="s">
        <v>2925</v>
      </c>
      <c r="B1453" s="8">
        <v>66515009</v>
      </c>
      <c r="C1453" s="4" t="s">
        <v>2923</v>
      </c>
      <c r="D1453" s="3" t="s">
        <v>2924</v>
      </c>
    </row>
    <row r="1454" spans="1:4" s="5" customFormat="1" x14ac:dyDescent="0.3">
      <c r="A1454" s="3" t="s">
        <v>90</v>
      </c>
      <c r="B1454" s="8">
        <v>45414006</v>
      </c>
      <c r="C1454" s="3" t="s">
        <v>87</v>
      </c>
      <c r="D1454" s="3" t="s">
        <v>89</v>
      </c>
    </row>
    <row r="1455" spans="1:4" s="5" customFormat="1" x14ac:dyDescent="0.3">
      <c r="A1455" s="3" t="s">
        <v>2928</v>
      </c>
      <c r="B1455" s="8">
        <v>62403005</v>
      </c>
      <c r="C1455" s="4" t="s">
        <v>2926</v>
      </c>
      <c r="D1455" s="3" t="s">
        <v>2927</v>
      </c>
    </row>
    <row r="1456" spans="1:4" s="5" customFormat="1" x14ac:dyDescent="0.3">
      <c r="A1456" s="3" t="s">
        <v>2807</v>
      </c>
      <c r="B1456" s="8">
        <v>190794006</v>
      </c>
      <c r="C1456" s="4" t="s">
        <v>616</v>
      </c>
      <c r="D1456" s="3" t="s">
        <v>2806</v>
      </c>
    </row>
    <row r="1457" spans="1:4" s="5" customFormat="1" x14ac:dyDescent="0.3">
      <c r="A1457" s="3" t="s">
        <v>2930</v>
      </c>
      <c r="B1457" s="8">
        <v>448297002</v>
      </c>
      <c r="C1457" s="4" t="s">
        <v>1499</v>
      </c>
      <c r="D1457" s="3" t="s">
        <v>2929</v>
      </c>
    </row>
    <row r="1458" spans="1:4" s="5" customFormat="1" x14ac:dyDescent="0.3">
      <c r="A1458" s="3" t="s">
        <v>2654</v>
      </c>
      <c r="B1458" s="8">
        <v>2298005</v>
      </c>
      <c r="C1458" s="4" t="s">
        <v>199</v>
      </c>
      <c r="D1458" s="3" t="s">
        <v>2653</v>
      </c>
    </row>
    <row r="1459" spans="1:4" s="5" customFormat="1" x14ac:dyDescent="0.3">
      <c r="A1459" s="4" t="s">
        <v>2941</v>
      </c>
      <c r="B1459" s="9">
        <v>236766009</v>
      </c>
      <c r="C1459" s="4" t="s">
        <v>2939</v>
      </c>
      <c r="D1459" s="3" t="s">
        <v>2940</v>
      </c>
    </row>
    <row r="1460" spans="1:4" s="5" customFormat="1" x14ac:dyDescent="0.3">
      <c r="A1460" s="3" t="s">
        <v>5709</v>
      </c>
      <c r="B1460" s="8">
        <v>240581006</v>
      </c>
      <c r="C1460" s="3" t="s">
        <v>2939</v>
      </c>
      <c r="D1460" s="3" t="s">
        <v>5708</v>
      </c>
    </row>
    <row r="1461" spans="1:4" s="5" customFormat="1" ht="13.2" customHeight="1" x14ac:dyDescent="0.3">
      <c r="A1461" s="4" t="s">
        <v>1706</v>
      </c>
      <c r="B1461" s="9">
        <v>35876006</v>
      </c>
      <c r="C1461" s="4" t="s">
        <v>1705</v>
      </c>
      <c r="D1461" s="4" t="s">
        <v>1706</v>
      </c>
    </row>
    <row r="1462" spans="1:4" s="5" customFormat="1" ht="13.2" customHeight="1" x14ac:dyDescent="0.3">
      <c r="A1462" s="4" t="s">
        <v>2933</v>
      </c>
      <c r="B1462" s="9">
        <v>44743006</v>
      </c>
      <c r="C1462" s="4" t="s">
        <v>2931</v>
      </c>
      <c r="D1462" s="4" t="s">
        <v>2932</v>
      </c>
    </row>
    <row r="1463" spans="1:4" s="5" customFormat="1" ht="13.2" customHeight="1" x14ac:dyDescent="0.3">
      <c r="A1463" s="3" t="s">
        <v>2951</v>
      </c>
      <c r="B1463" s="8">
        <v>197967000</v>
      </c>
      <c r="C1463" s="3" t="s">
        <v>2939</v>
      </c>
      <c r="D1463" s="3" t="s">
        <v>2950</v>
      </c>
    </row>
    <row r="1464" spans="1:4" s="5" customFormat="1" ht="13.2" customHeight="1" x14ac:dyDescent="0.3">
      <c r="A1464" s="3" t="s">
        <v>2953</v>
      </c>
      <c r="B1464" s="8">
        <v>237038001</v>
      </c>
      <c r="C1464" s="3" t="s">
        <v>2939</v>
      </c>
      <c r="D1464" s="3" t="s">
        <v>2952</v>
      </c>
    </row>
    <row r="1465" spans="1:4" s="5" customFormat="1" ht="13.2" customHeight="1" x14ac:dyDescent="0.3">
      <c r="A1465" s="4" t="s">
        <v>6653</v>
      </c>
      <c r="B1465" s="9">
        <v>24057400</v>
      </c>
      <c r="C1465" s="4" t="s">
        <v>913</v>
      </c>
      <c r="D1465" s="4" t="s">
        <v>6652</v>
      </c>
    </row>
    <row r="1466" spans="1:4" s="5" customFormat="1" ht="13.2" customHeight="1" x14ac:dyDescent="0.3">
      <c r="A1466" s="3" t="s">
        <v>2959</v>
      </c>
      <c r="B1466" s="8">
        <v>236682002</v>
      </c>
      <c r="C1466" s="3" t="s">
        <v>2934</v>
      </c>
      <c r="D1466" s="3" t="s">
        <v>2958</v>
      </c>
    </row>
    <row r="1467" spans="1:4" s="5" customFormat="1" ht="13.2" customHeight="1" x14ac:dyDescent="0.3">
      <c r="A1467" s="3" t="s">
        <v>2961</v>
      </c>
      <c r="B1467" s="8">
        <v>237095000</v>
      </c>
      <c r="C1467" s="3" t="s">
        <v>2934</v>
      </c>
      <c r="D1467" s="3" t="s">
        <v>2960</v>
      </c>
    </row>
    <row r="1468" spans="1:4" s="5" customFormat="1" ht="13.2" customHeight="1" x14ac:dyDescent="0.3">
      <c r="A1468" s="3" t="s">
        <v>2957</v>
      </c>
      <c r="B1468" s="8">
        <v>5085001</v>
      </c>
      <c r="C1468" s="4" t="s">
        <v>2954</v>
      </c>
      <c r="D1468" s="3" t="s">
        <v>2956</v>
      </c>
    </row>
    <row r="1469" spans="1:4" s="5" customFormat="1" ht="13.2" customHeight="1" x14ac:dyDescent="0.3">
      <c r="A1469" s="4" t="s">
        <v>2946</v>
      </c>
      <c r="B1469" s="9">
        <v>74372003</v>
      </c>
      <c r="C1469" s="4" t="s">
        <v>2944</v>
      </c>
      <c r="D1469" s="4" t="s">
        <v>2945</v>
      </c>
    </row>
    <row r="1470" spans="1:4" s="5" customFormat="1" ht="13.2" customHeight="1" x14ac:dyDescent="0.3">
      <c r="A1470" s="3" t="s">
        <v>2949</v>
      </c>
      <c r="B1470" s="8">
        <v>42746002</v>
      </c>
      <c r="C1470" s="4" t="s">
        <v>2947</v>
      </c>
      <c r="D1470" s="4" t="s">
        <v>2948</v>
      </c>
    </row>
    <row r="1471" spans="1:4" s="5" customFormat="1" ht="13.2" customHeight="1" x14ac:dyDescent="0.3">
      <c r="A1471" s="3" t="s">
        <v>2964</v>
      </c>
      <c r="B1471" s="8">
        <v>15628003</v>
      </c>
      <c r="C1471" s="4" t="s">
        <v>2954</v>
      </c>
      <c r="D1471" s="3" t="s">
        <v>2955</v>
      </c>
    </row>
    <row r="1472" spans="1:4" s="5" customFormat="1" ht="13.2" customHeight="1" x14ac:dyDescent="0.3">
      <c r="A1472" s="3" t="s">
        <v>2964</v>
      </c>
      <c r="B1472" s="8">
        <v>15628003</v>
      </c>
      <c r="C1472" s="3" t="s">
        <v>2965</v>
      </c>
      <c r="D1472" s="3" t="s">
        <v>2966</v>
      </c>
    </row>
    <row r="1473" spans="1:4" s="5" customFormat="1" ht="13.2" customHeight="1" x14ac:dyDescent="0.3">
      <c r="A1473" s="3" t="s">
        <v>2972</v>
      </c>
      <c r="B1473" s="8">
        <v>236506009</v>
      </c>
      <c r="C1473" s="4" t="s">
        <v>2969</v>
      </c>
      <c r="D1473" s="3" t="s">
        <v>2971</v>
      </c>
    </row>
    <row r="1474" spans="1:4" s="5" customFormat="1" ht="13.2" customHeight="1" x14ac:dyDescent="0.3">
      <c r="A1474" s="3" t="s">
        <v>961</v>
      </c>
      <c r="B1474" s="8">
        <v>69408002</v>
      </c>
      <c r="C1474" s="3" t="s">
        <v>736</v>
      </c>
      <c r="D1474" s="3" t="s">
        <v>960</v>
      </c>
    </row>
    <row r="1475" spans="1:4" s="5" customFormat="1" ht="13.2" customHeight="1" x14ac:dyDescent="0.3">
      <c r="A1475" s="3" t="s">
        <v>2975</v>
      </c>
      <c r="B1475" s="8">
        <v>247455006</v>
      </c>
      <c r="C1475" s="3" t="s">
        <v>2976</v>
      </c>
      <c r="D1475" s="3" t="s">
        <v>2975</v>
      </c>
    </row>
    <row r="1476" spans="1:4" s="5" customFormat="1" ht="13.2" customHeight="1" x14ac:dyDescent="0.3">
      <c r="A1476" s="3" t="s">
        <v>3753</v>
      </c>
      <c r="B1476" s="8">
        <v>90560007</v>
      </c>
      <c r="C1476" s="4" t="s">
        <v>3751</v>
      </c>
      <c r="D1476" s="3" t="s">
        <v>3752</v>
      </c>
    </row>
    <row r="1477" spans="1:4" s="5" customFormat="1" ht="13.2" customHeight="1" x14ac:dyDescent="0.3">
      <c r="A1477" s="3" t="s">
        <v>3757</v>
      </c>
      <c r="B1477" s="8">
        <v>201669005</v>
      </c>
      <c r="C1477" s="4" t="s">
        <v>3747</v>
      </c>
      <c r="D1477" s="3" t="s">
        <v>3756</v>
      </c>
    </row>
    <row r="1478" spans="1:4" s="5" customFormat="1" ht="13.2" customHeight="1" x14ac:dyDescent="0.3">
      <c r="A1478" s="3" t="s">
        <v>2983</v>
      </c>
      <c r="B1478" s="8">
        <v>444547006</v>
      </c>
      <c r="C1478" s="4" t="s">
        <v>2979</v>
      </c>
      <c r="D1478" s="3" t="s">
        <v>2982</v>
      </c>
    </row>
    <row r="1479" spans="1:4" s="5" customFormat="1" ht="13.2" customHeight="1" x14ac:dyDescent="0.3">
      <c r="A1479" s="3" t="s">
        <v>2981</v>
      </c>
      <c r="B1479" s="8">
        <v>234646005</v>
      </c>
      <c r="C1479" s="4" t="s">
        <v>2979</v>
      </c>
      <c r="D1479" s="3" t="s">
        <v>2980</v>
      </c>
    </row>
    <row r="1480" spans="1:4" s="5" customFormat="1" ht="13.2" customHeight="1" x14ac:dyDescent="0.3">
      <c r="A1480" s="4" t="s">
        <v>2990</v>
      </c>
      <c r="B1480" s="9">
        <v>718215008</v>
      </c>
      <c r="C1480" s="4" t="s">
        <v>2747</v>
      </c>
      <c r="D1480" s="4" t="s">
        <v>2991</v>
      </c>
    </row>
    <row r="1481" spans="1:4" s="5" customFormat="1" ht="13.2" customHeight="1" x14ac:dyDescent="0.3">
      <c r="A1481" s="3" t="s">
        <v>2671</v>
      </c>
      <c r="B1481" s="8">
        <v>238380009</v>
      </c>
      <c r="C1481" s="4" t="s">
        <v>2123</v>
      </c>
      <c r="D1481" s="3" t="s">
        <v>2670</v>
      </c>
    </row>
    <row r="1482" spans="1:4" s="5" customFormat="1" ht="13.2" customHeight="1" x14ac:dyDescent="0.3">
      <c r="A1482" s="3" t="s">
        <v>2993</v>
      </c>
      <c r="B1482" s="8">
        <v>254763007</v>
      </c>
      <c r="C1482" s="3" t="s">
        <v>45</v>
      </c>
      <c r="D1482" s="3" t="s">
        <v>2992</v>
      </c>
    </row>
    <row r="1483" spans="1:4" s="5" customFormat="1" ht="13.2" customHeight="1" x14ac:dyDescent="0.3">
      <c r="A1483" s="3" t="s">
        <v>3001</v>
      </c>
      <c r="B1483" s="8">
        <v>65508009</v>
      </c>
      <c r="C1483" s="4" t="s">
        <v>3000</v>
      </c>
      <c r="D1483" s="3" t="s">
        <v>3001</v>
      </c>
    </row>
    <row r="1484" spans="1:4" s="5" customFormat="1" ht="13.2" customHeight="1" x14ac:dyDescent="0.3">
      <c r="A1484" s="3" t="s">
        <v>3008</v>
      </c>
      <c r="B1484" s="8">
        <v>61137005</v>
      </c>
      <c r="C1484" s="4" t="s">
        <v>3006</v>
      </c>
      <c r="D1484" s="4" t="s">
        <v>3007</v>
      </c>
    </row>
    <row r="1485" spans="1:4" s="5" customFormat="1" ht="13.2" customHeight="1" x14ac:dyDescent="0.3">
      <c r="A1485" s="3" t="s">
        <v>64</v>
      </c>
      <c r="B1485" s="8">
        <v>27745000</v>
      </c>
      <c r="C1485" s="3" t="s">
        <v>61</v>
      </c>
      <c r="D1485" s="3" t="s">
        <v>63</v>
      </c>
    </row>
    <row r="1486" spans="1:4" s="5" customFormat="1" ht="13.2" customHeight="1" x14ac:dyDescent="0.3">
      <c r="A1486" s="3" t="s">
        <v>3012</v>
      </c>
      <c r="B1486" s="8">
        <v>240710003</v>
      </c>
      <c r="C1486" s="3" t="s">
        <v>3009</v>
      </c>
      <c r="D1486" s="3" t="s">
        <v>3011</v>
      </c>
    </row>
    <row r="1487" spans="1:4" s="5" customFormat="1" ht="13.2" customHeight="1" x14ac:dyDescent="0.3">
      <c r="A1487" s="3" t="s">
        <v>3014</v>
      </c>
      <c r="B1487" s="8">
        <v>447222001</v>
      </c>
      <c r="C1487" s="4" t="s">
        <v>2378</v>
      </c>
      <c r="D1487" s="3" t="s">
        <v>3013</v>
      </c>
    </row>
    <row r="1488" spans="1:4" s="5" customFormat="1" ht="13.2" customHeight="1" x14ac:dyDescent="0.3">
      <c r="A1488" s="3" t="s">
        <v>3016</v>
      </c>
      <c r="B1488" s="8">
        <v>28867007</v>
      </c>
      <c r="C1488" s="3" t="s">
        <v>3015</v>
      </c>
      <c r="D1488" s="3" t="s">
        <v>3016</v>
      </c>
    </row>
    <row r="1489" spans="1:4" s="5" customFormat="1" ht="13.2" customHeight="1" x14ac:dyDescent="0.3">
      <c r="A1489" s="3" t="s">
        <v>3026</v>
      </c>
      <c r="B1489" s="8">
        <v>41352000</v>
      </c>
      <c r="C1489" s="3" t="s">
        <v>3023</v>
      </c>
      <c r="D1489" s="3" t="s">
        <v>3025</v>
      </c>
    </row>
    <row r="1490" spans="1:4" s="5" customFormat="1" ht="13.2" customHeight="1" x14ac:dyDescent="0.3">
      <c r="A1490" s="3" t="s">
        <v>3020</v>
      </c>
      <c r="B1490" s="8">
        <v>238673000</v>
      </c>
      <c r="C1490" s="4" t="s">
        <v>3021</v>
      </c>
      <c r="D1490" s="4" t="s">
        <v>3022</v>
      </c>
    </row>
    <row r="1491" spans="1:4" s="5" customFormat="1" ht="13.2" customHeight="1" x14ac:dyDescent="0.3">
      <c r="A1491" s="3" t="s">
        <v>3020</v>
      </c>
      <c r="B1491" s="8">
        <v>238673000</v>
      </c>
      <c r="C1491" s="4" t="s">
        <v>98</v>
      </c>
      <c r="D1491" s="4" t="s">
        <v>99</v>
      </c>
    </row>
    <row r="1492" spans="1:4" s="5" customFormat="1" ht="13.2" customHeight="1" x14ac:dyDescent="0.3">
      <c r="A1492" s="3" t="s">
        <v>3020</v>
      </c>
      <c r="B1492" s="8">
        <v>238673000</v>
      </c>
      <c r="C1492" s="4" t="s">
        <v>2994</v>
      </c>
      <c r="D1492" s="4" t="s">
        <v>2995</v>
      </c>
    </row>
    <row r="1493" spans="1:4" s="5" customFormat="1" ht="13.2" customHeight="1" x14ac:dyDescent="0.3">
      <c r="A1493" s="3" t="s">
        <v>3020</v>
      </c>
      <c r="B1493" s="8">
        <v>238673000</v>
      </c>
      <c r="C1493" s="4" t="s">
        <v>2994</v>
      </c>
      <c r="D1493" s="4" t="s">
        <v>5976</v>
      </c>
    </row>
    <row r="1494" spans="1:4" s="5" customFormat="1" ht="13.2" customHeight="1" x14ac:dyDescent="0.3">
      <c r="A1494" s="3" t="s">
        <v>7897</v>
      </c>
      <c r="B1494" s="8">
        <v>404112009</v>
      </c>
      <c r="C1494" s="4" t="s">
        <v>4572</v>
      </c>
      <c r="D1494" s="3" t="s">
        <v>7896</v>
      </c>
    </row>
    <row r="1495" spans="1:4" s="5" customFormat="1" ht="13.2" customHeight="1" x14ac:dyDescent="0.3">
      <c r="A1495" s="4" t="s">
        <v>6479</v>
      </c>
      <c r="B1495" s="9">
        <v>397845003</v>
      </c>
      <c r="C1495" s="3" t="s">
        <v>6459</v>
      </c>
      <c r="D1495" s="3" t="s">
        <v>6478</v>
      </c>
    </row>
    <row r="1496" spans="1:4" s="5" customFormat="1" ht="13.2" customHeight="1" x14ac:dyDescent="0.3">
      <c r="A1496" s="3" t="s">
        <v>7870</v>
      </c>
      <c r="B1496" s="8">
        <v>277796003</v>
      </c>
      <c r="C1496" s="4" t="s">
        <v>4572</v>
      </c>
      <c r="D1496" s="3" t="s">
        <v>7869</v>
      </c>
    </row>
    <row r="1497" spans="1:4" s="5" customFormat="1" ht="13.2" customHeight="1" x14ac:dyDescent="0.3">
      <c r="A1497" s="3" t="s">
        <v>3030</v>
      </c>
      <c r="B1497" s="8">
        <v>22818000</v>
      </c>
      <c r="C1497" s="4" t="s">
        <v>2176</v>
      </c>
      <c r="D1497" s="3" t="s">
        <v>3029</v>
      </c>
    </row>
    <row r="1498" spans="1:4" s="5" customFormat="1" ht="13.2" customHeight="1" x14ac:dyDescent="0.3">
      <c r="A1498" s="3" t="s">
        <v>3034</v>
      </c>
      <c r="B1498" s="8">
        <v>297994000</v>
      </c>
      <c r="C1498" s="4" t="s">
        <v>3031</v>
      </c>
      <c r="D1498" s="3" t="s">
        <v>3033</v>
      </c>
    </row>
    <row r="1499" spans="1:4" s="5" customFormat="1" ht="13.2" customHeight="1" x14ac:dyDescent="0.3">
      <c r="A1499" s="3" t="s">
        <v>6587</v>
      </c>
      <c r="B1499" s="8">
        <v>67295004</v>
      </c>
      <c r="C1499" s="4" t="s">
        <v>1076</v>
      </c>
      <c r="D1499" s="3" t="s">
        <v>6586</v>
      </c>
    </row>
    <row r="1500" spans="1:4" s="5" customFormat="1" ht="13.2" customHeight="1" x14ac:dyDescent="0.3">
      <c r="A1500" s="3" t="s">
        <v>6746</v>
      </c>
      <c r="B1500" s="8">
        <v>186379002</v>
      </c>
      <c r="C1500" s="3" t="s">
        <v>6744</v>
      </c>
      <c r="D1500" s="3" t="s">
        <v>6745</v>
      </c>
    </row>
    <row r="1501" spans="1:4" s="5" customFormat="1" ht="13.2" customHeight="1" x14ac:dyDescent="0.3">
      <c r="A1501" s="3" t="s">
        <v>6749</v>
      </c>
      <c r="B1501" s="8">
        <v>186380004</v>
      </c>
      <c r="C1501" s="3" t="s">
        <v>6747</v>
      </c>
      <c r="D1501" s="3" t="s">
        <v>6748</v>
      </c>
    </row>
    <row r="1502" spans="1:4" s="5" customFormat="1" x14ac:dyDescent="0.3">
      <c r="A1502" s="3" t="s">
        <v>6752</v>
      </c>
      <c r="B1502" s="8">
        <v>186381000</v>
      </c>
      <c r="C1502" s="3" t="s">
        <v>6750</v>
      </c>
      <c r="D1502" s="3" t="s">
        <v>6751</v>
      </c>
    </row>
    <row r="1503" spans="1:4" s="5" customFormat="1" x14ac:dyDescent="0.3">
      <c r="A1503" s="3" t="s">
        <v>3938</v>
      </c>
      <c r="B1503" s="12">
        <v>711154007</v>
      </c>
      <c r="C1503" s="3" t="s">
        <v>199</v>
      </c>
      <c r="D1503" s="4" t="s">
        <v>3937</v>
      </c>
    </row>
    <row r="1504" spans="1:4" s="5" customFormat="1" x14ac:dyDescent="0.3">
      <c r="A1504" s="3" t="s">
        <v>4308</v>
      </c>
      <c r="B1504" s="8">
        <v>238934003</v>
      </c>
      <c r="C1504" s="4" t="s">
        <v>4284</v>
      </c>
      <c r="D1504" s="3" t="s">
        <v>4307</v>
      </c>
    </row>
    <row r="1505" spans="1:4" s="5" customFormat="1" x14ac:dyDescent="0.3">
      <c r="A1505" s="3" t="s">
        <v>5068</v>
      </c>
      <c r="B1505" s="8">
        <v>403521006</v>
      </c>
      <c r="C1505" s="4" t="s">
        <v>5064</v>
      </c>
      <c r="D1505" s="3" t="s">
        <v>5067</v>
      </c>
    </row>
    <row r="1506" spans="1:4" s="5" customFormat="1" x14ac:dyDescent="0.3">
      <c r="A1506" s="3" t="s">
        <v>6236</v>
      </c>
      <c r="B1506" s="8">
        <v>37042000</v>
      </c>
      <c r="C1506" s="4" t="s">
        <v>6235</v>
      </c>
      <c r="D1506" s="3" t="s">
        <v>6236</v>
      </c>
    </row>
    <row r="1507" spans="1:4" s="5" customFormat="1" ht="13.2" customHeight="1" x14ac:dyDescent="0.3">
      <c r="A1507" s="3" t="s">
        <v>3057</v>
      </c>
      <c r="B1507" s="12">
        <v>69971003</v>
      </c>
      <c r="C1507" s="4" t="s">
        <v>3054</v>
      </c>
      <c r="D1507" s="3" t="s">
        <v>3056</v>
      </c>
    </row>
    <row r="1508" spans="1:4" s="5" customFormat="1" x14ac:dyDescent="0.3">
      <c r="A1508" s="3" t="s">
        <v>5824</v>
      </c>
      <c r="B1508" s="8">
        <v>448610006</v>
      </c>
      <c r="C1508" s="3" t="s">
        <v>162</v>
      </c>
      <c r="D1508" s="3" t="s">
        <v>5823</v>
      </c>
    </row>
    <row r="1509" spans="1:4" s="5" customFormat="1" x14ac:dyDescent="0.3">
      <c r="A1509" s="3" t="s">
        <v>3120</v>
      </c>
      <c r="B1509" s="8">
        <v>234437005</v>
      </c>
      <c r="C1509" s="3" t="s">
        <v>3119</v>
      </c>
      <c r="D1509" s="4" t="s">
        <v>3120</v>
      </c>
    </row>
    <row r="1510" spans="1:4" s="5" customFormat="1" x14ac:dyDescent="0.3">
      <c r="A1510" s="3" t="s">
        <v>3095</v>
      </c>
      <c r="B1510" s="8">
        <v>23863009</v>
      </c>
      <c r="C1510" s="3" t="s">
        <v>3093</v>
      </c>
      <c r="D1510" s="3" t="s">
        <v>3094</v>
      </c>
    </row>
    <row r="1511" spans="1:4" s="5" customFormat="1" x14ac:dyDescent="0.3">
      <c r="A1511" s="3" t="s">
        <v>4116</v>
      </c>
      <c r="B1511" s="8">
        <v>240636002</v>
      </c>
      <c r="C1511" s="4" t="s">
        <v>4113</v>
      </c>
      <c r="D1511" s="3" t="s">
        <v>4115</v>
      </c>
    </row>
    <row r="1512" spans="1:4" s="5" customFormat="1" x14ac:dyDescent="0.3">
      <c r="A1512" s="4" t="s">
        <v>3123</v>
      </c>
      <c r="B1512" s="9">
        <v>200249004</v>
      </c>
      <c r="C1512" s="4" t="s">
        <v>3121</v>
      </c>
      <c r="D1512" s="4" t="s">
        <v>3122</v>
      </c>
    </row>
    <row r="1513" spans="1:4" s="5" customFormat="1" x14ac:dyDescent="0.3">
      <c r="A1513" s="3" t="s">
        <v>5869</v>
      </c>
      <c r="B1513" s="8">
        <v>445072006</v>
      </c>
      <c r="C1513" s="4" t="s">
        <v>498</v>
      </c>
      <c r="D1513" s="4" t="s">
        <v>5868</v>
      </c>
    </row>
    <row r="1514" spans="1:4" s="5" customFormat="1" x14ac:dyDescent="0.3">
      <c r="A1514" s="3" t="s">
        <v>3046</v>
      </c>
      <c r="B1514" s="8">
        <v>247566002</v>
      </c>
      <c r="C1514" s="3" t="s">
        <v>3039</v>
      </c>
      <c r="D1514" s="3" t="s">
        <v>3040</v>
      </c>
    </row>
    <row r="1515" spans="1:4" s="5" customFormat="1" x14ac:dyDescent="0.3">
      <c r="A1515" s="3" t="s">
        <v>5</v>
      </c>
      <c r="B1515" s="8">
        <v>238741003</v>
      </c>
      <c r="C1515" s="3" t="s">
        <v>3</v>
      </c>
      <c r="D1515" s="3" t="s">
        <v>4</v>
      </c>
    </row>
    <row r="1516" spans="1:4" s="5" customFormat="1" x14ac:dyDescent="0.3">
      <c r="A1516" s="3" t="s">
        <v>3044</v>
      </c>
      <c r="B1516" s="8">
        <v>239127008</v>
      </c>
      <c r="C1516" s="3" t="s">
        <v>45</v>
      </c>
      <c r="D1516" s="3" t="s">
        <v>3043</v>
      </c>
    </row>
    <row r="1517" spans="1:4" s="5" customFormat="1" x14ac:dyDescent="0.3">
      <c r="A1517" s="3" t="s">
        <v>7882</v>
      </c>
      <c r="B1517" s="8">
        <v>201161009</v>
      </c>
      <c r="C1517" s="3" t="s">
        <v>3484</v>
      </c>
      <c r="D1517" s="3" t="s">
        <v>7881</v>
      </c>
    </row>
    <row r="1518" spans="1:4" s="5" customFormat="1" x14ac:dyDescent="0.3">
      <c r="A1518" s="4" t="s">
        <v>3097</v>
      </c>
      <c r="B1518" s="9">
        <v>50077007</v>
      </c>
      <c r="C1518" s="3" t="s">
        <v>676</v>
      </c>
      <c r="D1518" s="4" t="s">
        <v>3096</v>
      </c>
    </row>
    <row r="1519" spans="1:4" s="5" customFormat="1" x14ac:dyDescent="0.3">
      <c r="A1519" s="3" t="s">
        <v>4797</v>
      </c>
      <c r="B1519" s="8">
        <v>7903009</v>
      </c>
      <c r="C1519" s="4" t="s">
        <v>1843</v>
      </c>
      <c r="D1519" s="3" t="s">
        <v>4796</v>
      </c>
    </row>
    <row r="1520" spans="1:4" s="5" customFormat="1" x14ac:dyDescent="0.3">
      <c r="A1520" s="3" t="s">
        <v>3100</v>
      </c>
      <c r="B1520" s="8">
        <v>118623005</v>
      </c>
      <c r="C1520" s="4" t="s">
        <v>3098</v>
      </c>
      <c r="D1520" s="3" t="s">
        <v>3099</v>
      </c>
    </row>
    <row r="1521" spans="1:4" s="5" customFormat="1" x14ac:dyDescent="0.3">
      <c r="A1521" s="3" t="s">
        <v>3102</v>
      </c>
      <c r="B1521" s="12">
        <v>78325005</v>
      </c>
      <c r="C1521" s="3" t="s">
        <v>2309</v>
      </c>
      <c r="D1521" s="3" t="s">
        <v>3101</v>
      </c>
    </row>
    <row r="1522" spans="1:4" s="5" customFormat="1" x14ac:dyDescent="0.3">
      <c r="A1522" s="3" t="s">
        <v>2221</v>
      </c>
      <c r="B1522" s="8">
        <v>238539001</v>
      </c>
      <c r="C1522" s="4" t="s">
        <v>1993</v>
      </c>
      <c r="D1522" s="3" t="s">
        <v>2220</v>
      </c>
    </row>
    <row r="1523" spans="1:4" s="5" customFormat="1" x14ac:dyDescent="0.3">
      <c r="A1523" s="3" t="s">
        <v>3105</v>
      </c>
      <c r="B1523" s="8">
        <v>266108008</v>
      </c>
      <c r="C1523" s="4" t="s">
        <v>3103</v>
      </c>
      <c r="D1523" s="3" t="s">
        <v>3104</v>
      </c>
    </row>
    <row r="1524" spans="1:4" s="5" customFormat="1" x14ac:dyDescent="0.3">
      <c r="A1524" s="3" t="s">
        <v>3108</v>
      </c>
      <c r="B1524" s="8">
        <v>39795003</v>
      </c>
      <c r="C1524" s="4" t="s">
        <v>3106</v>
      </c>
      <c r="D1524" s="3" t="s">
        <v>3107</v>
      </c>
    </row>
    <row r="1525" spans="1:4" s="5" customFormat="1" x14ac:dyDescent="0.3">
      <c r="A1525" s="4" t="s">
        <v>3110</v>
      </c>
      <c r="B1525" s="9">
        <v>268245001</v>
      </c>
      <c r="C1525" s="4" t="s">
        <v>3109</v>
      </c>
      <c r="D1525" s="4" t="s">
        <v>3110</v>
      </c>
    </row>
    <row r="1526" spans="1:4" s="5" customFormat="1" x14ac:dyDescent="0.3">
      <c r="A1526" s="3" t="s">
        <v>3115</v>
      </c>
      <c r="B1526" s="8">
        <v>371598009</v>
      </c>
      <c r="C1526" s="4" t="s">
        <v>3113</v>
      </c>
      <c r="D1526" s="3" t="s">
        <v>3114</v>
      </c>
    </row>
    <row r="1527" spans="1:4" s="5" customFormat="1" x14ac:dyDescent="0.3">
      <c r="A1527" s="3" t="s">
        <v>6518</v>
      </c>
      <c r="B1527" s="8">
        <v>4416007</v>
      </c>
      <c r="C1527" s="4" t="s">
        <v>6515</v>
      </c>
      <c r="D1527" s="3" t="s">
        <v>6517</v>
      </c>
    </row>
    <row r="1528" spans="1:4" s="5" customFormat="1" x14ac:dyDescent="0.3">
      <c r="A1528" s="4" t="s">
        <v>3059</v>
      </c>
      <c r="B1528" s="9">
        <v>254798005</v>
      </c>
      <c r="C1528" s="4" t="s">
        <v>661</v>
      </c>
      <c r="D1528" s="4" t="s">
        <v>3058</v>
      </c>
    </row>
    <row r="1529" spans="1:4" s="5" customFormat="1" x14ac:dyDescent="0.3">
      <c r="A1529" s="3" t="s">
        <v>3061</v>
      </c>
      <c r="B1529" s="8">
        <v>31104000</v>
      </c>
      <c r="C1529" s="3" t="s">
        <v>162</v>
      </c>
      <c r="D1529" s="3" t="s">
        <v>3060</v>
      </c>
    </row>
    <row r="1530" spans="1:4" s="5" customFormat="1" x14ac:dyDescent="0.3">
      <c r="A1530" s="4" t="s">
        <v>3063</v>
      </c>
      <c r="B1530" s="9">
        <v>33176006</v>
      </c>
      <c r="C1530" s="3" t="s">
        <v>661</v>
      </c>
      <c r="D1530" s="4" t="s">
        <v>3062</v>
      </c>
    </row>
    <row r="1531" spans="1:4" s="5" customFormat="1" x14ac:dyDescent="0.3">
      <c r="A1531" s="3" t="s">
        <v>3082</v>
      </c>
      <c r="B1531" s="8">
        <v>400210000</v>
      </c>
      <c r="C1531" s="3" t="s">
        <v>162</v>
      </c>
      <c r="D1531" s="3" t="s">
        <v>163</v>
      </c>
    </row>
    <row r="1532" spans="1:4" s="5" customFormat="1" x14ac:dyDescent="0.3">
      <c r="A1532" s="3" t="s">
        <v>3069</v>
      </c>
      <c r="B1532" s="8">
        <v>93471006</v>
      </c>
      <c r="C1532" s="3" t="s">
        <v>162</v>
      </c>
      <c r="D1532" s="3" t="s">
        <v>3068</v>
      </c>
    </row>
    <row r="1533" spans="1:4" s="5" customFormat="1" x14ac:dyDescent="0.3">
      <c r="A1533" s="3" t="s">
        <v>3069</v>
      </c>
      <c r="B1533" s="8">
        <v>93471006</v>
      </c>
      <c r="C1533" s="3" t="s">
        <v>162</v>
      </c>
      <c r="D1533" s="3" t="s">
        <v>3070</v>
      </c>
    </row>
    <row r="1534" spans="1:4" s="5" customFormat="1" ht="13.2" customHeight="1" x14ac:dyDescent="0.3">
      <c r="A1534" s="3" t="s">
        <v>3069</v>
      </c>
      <c r="B1534" s="8">
        <v>93471006</v>
      </c>
      <c r="C1534" s="3" t="s">
        <v>162</v>
      </c>
      <c r="D1534" s="3" t="s">
        <v>3081</v>
      </c>
    </row>
    <row r="1535" spans="1:4" s="5" customFormat="1" x14ac:dyDescent="0.3">
      <c r="A1535" s="3" t="s">
        <v>3086</v>
      </c>
      <c r="B1535" s="8">
        <v>254796009</v>
      </c>
      <c r="C1535" s="4" t="s">
        <v>635</v>
      </c>
      <c r="D1535" s="3" t="s">
        <v>3085</v>
      </c>
    </row>
    <row r="1536" spans="1:4" s="5" customFormat="1" x14ac:dyDescent="0.3">
      <c r="A1536" s="3" t="s">
        <v>3090</v>
      </c>
      <c r="B1536" s="8">
        <v>385494008</v>
      </c>
      <c r="C1536" s="4" t="s">
        <v>1155</v>
      </c>
      <c r="D1536" s="3" t="s">
        <v>3089</v>
      </c>
    </row>
    <row r="1537" spans="1:4" s="5" customFormat="1" x14ac:dyDescent="0.3">
      <c r="A1537" s="3" t="s">
        <v>7652</v>
      </c>
      <c r="B1537" s="8">
        <v>69385001</v>
      </c>
      <c r="C1537" s="4" t="s">
        <v>7650</v>
      </c>
      <c r="D1537" s="3" t="s">
        <v>7651</v>
      </c>
    </row>
    <row r="1538" spans="1:4" s="5" customFormat="1" x14ac:dyDescent="0.3">
      <c r="A1538" s="3" t="s">
        <v>3118</v>
      </c>
      <c r="B1538" s="8">
        <v>399187006</v>
      </c>
      <c r="C1538" s="4" t="s">
        <v>3116</v>
      </c>
      <c r="D1538" s="3" t="s">
        <v>3117</v>
      </c>
    </row>
    <row r="1539" spans="1:4" s="5" customFormat="1" x14ac:dyDescent="0.3">
      <c r="A1539" s="3" t="s">
        <v>562</v>
      </c>
      <c r="B1539" s="8">
        <v>266464001</v>
      </c>
      <c r="C1539" s="4" t="s">
        <v>560</v>
      </c>
      <c r="D1539" s="4" t="s">
        <v>561</v>
      </c>
    </row>
    <row r="1540" spans="1:4" s="5" customFormat="1" ht="13.2" customHeight="1" x14ac:dyDescent="0.3">
      <c r="A1540" s="3" t="s">
        <v>6089</v>
      </c>
      <c r="B1540" s="8">
        <v>981008</v>
      </c>
      <c r="C1540" s="4" t="s">
        <v>572</v>
      </c>
      <c r="D1540" s="3" t="s">
        <v>6088</v>
      </c>
    </row>
    <row r="1541" spans="1:4" s="5" customFormat="1" x14ac:dyDescent="0.3">
      <c r="A1541" s="3" t="s">
        <v>3146</v>
      </c>
      <c r="B1541" s="8">
        <v>70153002</v>
      </c>
      <c r="C1541" s="4" t="s">
        <v>3143</v>
      </c>
      <c r="D1541" s="3" t="s">
        <v>3144</v>
      </c>
    </row>
    <row r="1542" spans="1:4" s="5" customFormat="1" x14ac:dyDescent="0.3">
      <c r="A1542" s="3" t="s">
        <v>3146</v>
      </c>
      <c r="B1542" s="8">
        <v>70153002</v>
      </c>
      <c r="C1542" s="4" t="s">
        <v>3143</v>
      </c>
      <c r="D1542" s="3" t="s">
        <v>3145</v>
      </c>
    </row>
    <row r="1543" spans="1:4" s="5" customFormat="1" x14ac:dyDescent="0.3">
      <c r="A1543" s="3" t="s">
        <v>3155</v>
      </c>
      <c r="B1543" s="8">
        <v>191306005</v>
      </c>
      <c r="C1543" s="3" t="s">
        <v>256</v>
      </c>
      <c r="D1543" s="3" t="s">
        <v>3156</v>
      </c>
    </row>
    <row r="1544" spans="1:4" s="5" customFormat="1" x14ac:dyDescent="0.3">
      <c r="A1544" s="3" t="s">
        <v>3159</v>
      </c>
      <c r="B1544" s="8">
        <v>72836002</v>
      </c>
      <c r="C1544" s="3" t="s">
        <v>3157</v>
      </c>
      <c r="D1544" s="3" t="s">
        <v>3158</v>
      </c>
    </row>
    <row r="1545" spans="1:4" s="5" customFormat="1" x14ac:dyDescent="0.3">
      <c r="A1545" s="3" t="s">
        <v>3173</v>
      </c>
      <c r="B1545" s="8">
        <v>424099008</v>
      </c>
      <c r="C1545" s="3" t="s">
        <v>3171</v>
      </c>
      <c r="D1545" s="3" t="s">
        <v>3172</v>
      </c>
    </row>
    <row r="1546" spans="1:4" s="5" customFormat="1" x14ac:dyDescent="0.3">
      <c r="A1546" s="3" t="s">
        <v>7919</v>
      </c>
      <c r="B1546" s="8">
        <v>445406001</v>
      </c>
      <c r="C1546" s="4" t="s">
        <v>7918</v>
      </c>
      <c r="D1546" s="3" t="s">
        <v>7919</v>
      </c>
    </row>
    <row r="1547" spans="1:4" s="5" customFormat="1" x14ac:dyDescent="0.3">
      <c r="A1547" s="3" t="s">
        <v>190</v>
      </c>
      <c r="B1547" s="8">
        <v>37702000</v>
      </c>
      <c r="C1547" s="4" t="s">
        <v>188</v>
      </c>
      <c r="D1547" s="3" t="s">
        <v>189</v>
      </c>
    </row>
    <row r="1548" spans="1:4" s="5" customFormat="1" x14ac:dyDescent="0.3">
      <c r="A1548" s="3" t="s">
        <v>527</v>
      </c>
      <c r="B1548" s="8">
        <v>367601000119103</v>
      </c>
      <c r="C1548" s="4" t="s">
        <v>525</v>
      </c>
      <c r="D1548" s="3" t="s">
        <v>526</v>
      </c>
    </row>
    <row r="1549" spans="1:4" s="5" customFormat="1" x14ac:dyDescent="0.3">
      <c r="A1549" s="3" t="s">
        <v>3193</v>
      </c>
      <c r="B1549" s="8">
        <v>82966003</v>
      </c>
      <c r="C1549" s="4" t="s">
        <v>1654</v>
      </c>
      <c r="D1549" s="3" t="s">
        <v>3192</v>
      </c>
    </row>
    <row r="1550" spans="1:4" s="5" customFormat="1" x14ac:dyDescent="0.3">
      <c r="A1550" s="3" t="s">
        <v>7166</v>
      </c>
      <c r="B1550" s="8">
        <v>239055005</v>
      </c>
      <c r="C1550" s="4" t="s">
        <v>7164</v>
      </c>
      <c r="D1550" s="3" t="s">
        <v>7165</v>
      </c>
    </row>
    <row r="1551" spans="1:4" s="5" customFormat="1" x14ac:dyDescent="0.3">
      <c r="A1551" s="3" t="s">
        <v>3928</v>
      </c>
      <c r="B1551" s="12">
        <v>400123002</v>
      </c>
      <c r="C1551" s="3" t="s">
        <v>199</v>
      </c>
      <c r="D1551" s="4" t="s">
        <v>3927</v>
      </c>
    </row>
    <row r="1552" spans="1:4" s="5" customFormat="1" x14ac:dyDescent="0.3">
      <c r="A1552" s="3" t="s">
        <v>1693</v>
      </c>
      <c r="B1552" s="8">
        <v>363185004</v>
      </c>
      <c r="C1552" s="4" t="s">
        <v>199</v>
      </c>
      <c r="D1552" s="4" t="s">
        <v>200</v>
      </c>
    </row>
    <row r="1553" spans="1:4" s="5" customFormat="1" x14ac:dyDescent="0.3">
      <c r="A1553" s="3" t="s">
        <v>3580</v>
      </c>
      <c r="B1553" s="8">
        <v>723362004</v>
      </c>
      <c r="C1553" s="4" t="s">
        <v>460</v>
      </c>
      <c r="D1553" s="3" t="s">
        <v>3579</v>
      </c>
    </row>
    <row r="1554" spans="1:4" s="5" customFormat="1" x14ac:dyDescent="0.3">
      <c r="A1554" s="3" t="s">
        <v>3582</v>
      </c>
      <c r="B1554" s="8">
        <v>717256009</v>
      </c>
      <c r="C1554" s="4" t="s">
        <v>460</v>
      </c>
      <c r="D1554" s="3" t="s">
        <v>3581</v>
      </c>
    </row>
    <row r="1555" spans="1:4" s="5" customFormat="1" x14ac:dyDescent="0.3">
      <c r="A1555" s="3" t="s">
        <v>3584</v>
      </c>
      <c r="B1555" s="8">
        <v>724350009</v>
      </c>
      <c r="C1555" s="4" t="s">
        <v>460</v>
      </c>
      <c r="D1555" s="3" t="s">
        <v>3583</v>
      </c>
    </row>
    <row r="1556" spans="1:4" s="5" customFormat="1" x14ac:dyDescent="0.3">
      <c r="A1556" s="3" t="s">
        <v>3849</v>
      </c>
      <c r="B1556" s="8">
        <v>716774008</v>
      </c>
      <c r="C1556" s="4" t="s">
        <v>203</v>
      </c>
      <c r="D1556" s="3" t="s">
        <v>3848</v>
      </c>
    </row>
    <row r="1557" spans="1:4" s="5" customFormat="1" x14ac:dyDescent="0.3">
      <c r="A1557" s="3" t="s">
        <v>1551</v>
      </c>
      <c r="B1557" s="8">
        <v>254199006</v>
      </c>
      <c r="C1557" s="4" t="s">
        <v>1550</v>
      </c>
      <c r="D1557" s="3" t="s">
        <v>1551</v>
      </c>
    </row>
    <row r="1558" spans="1:4" s="5" customFormat="1" x14ac:dyDescent="0.3">
      <c r="A1558" s="3" t="s">
        <v>4540</v>
      </c>
      <c r="B1558" s="8">
        <v>400211001</v>
      </c>
      <c r="C1558" s="4" t="s">
        <v>7769</v>
      </c>
      <c r="D1558" s="3" t="s">
        <v>7770</v>
      </c>
    </row>
    <row r="1559" spans="1:4" s="5" customFormat="1" x14ac:dyDescent="0.3">
      <c r="A1559" s="3" t="s">
        <v>4540</v>
      </c>
      <c r="B1559" s="8">
        <v>400211001</v>
      </c>
      <c r="C1559" s="4" t="s">
        <v>1550</v>
      </c>
      <c r="D1559" s="3" t="s">
        <v>4539</v>
      </c>
    </row>
    <row r="1560" spans="1:4" s="5" customFormat="1" x14ac:dyDescent="0.3">
      <c r="A1560" s="3" t="s">
        <v>4536</v>
      </c>
      <c r="B1560" s="8">
        <v>399889006</v>
      </c>
      <c r="C1560" s="4" t="s">
        <v>1550</v>
      </c>
      <c r="D1560" s="3" t="s">
        <v>4535</v>
      </c>
    </row>
    <row r="1561" spans="1:4" s="5" customFormat="1" x14ac:dyDescent="0.3">
      <c r="A1561" s="3" t="s">
        <v>4538</v>
      </c>
      <c r="B1561" s="8">
        <v>400040008</v>
      </c>
      <c r="C1561" s="4" t="s">
        <v>1550</v>
      </c>
      <c r="D1561" s="3" t="s">
        <v>4537</v>
      </c>
    </row>
    <row r="1562" spans="1:4" s="5" customFormat="1" x14ac:dyDescent="0.3">
      <c r="A1562" s="3" t="s">
        <v>3879</v>
      </c>
      <c r="B1562" s="8">
        <v>239066003</v>
      </c>
      <c r="C1562" s="4" t="s">
        <v>199</v>
      </c>
      <c r="D1562" s="4" t="s">
        <v>3878</v>
      </c>
    </row>
    <row r="1563" spans="1:4" s="5" customFormat="1" x14ac:dyDescent="0.3">
      <c r="A1563" s="3" t="s">
        <v>3879</v>
      </c>
      <c r="B1563" s="8">
        <v>239066003</v>
      </c>
      <c r="C1563" s="3" t="s">
        <v>199</v>
      </c>
      <c r="D1563" s="4" t="s">
        <v>3880</v>
      </c>
    </row>
    <row r="1564" spans="1:4" s="5" customFormat="1" x14ac:dyDescent="0.3">
      <c r="A1564" s="3" t="s">
        <v>3879</v>
      </c>
      <c r="B1564" s="12">
        <v>239066003</v>
      </c>
      <c r="C1564" s="3" t="s">
        <v>199</v>
      </c>
      <c r="D1564" s="4" t="s">
        <v>3887</v>
      </c>
    </row>
    <row r="1565" spans="1:4" s="5" customFormat="1" x14ac:dyDescent="0.3">
      <c r="A1565" s="3" t="s">
        <v>3879</v>
      </c>
      <c r="B1565" s="12">
        <v>239066003</v>
      </c>
      <c r="C1565" s="3" t="s">
        <v>199</v>
      </c>
      <c r="D1565" s="4" t="s">
        <v>3912</v>
      </c>
    </row>
    <row r="1566" spans="1:4" s="5" customFormat="1" x14ac:dyDescent="0.3">
      <c r="A1566" s="3" t="s">
        <v>3909</v>
      </c>
      <c r="B1566" s="12">
        <v>717228004</v>
      </c>
      <c r="C1566" s="3" t="s">
        <v>199</v>
      </c>
      <c r="D1566" s="4" t="s">
        <v>3908</v>
      </c>
    </row>
    <row r="1567" spans="1:4" s="5" customFormat="1" x14ac:dyDescent="0.3">
      <c r="A1567" s="4" t="s">
        <v>5797</v>
      </c>
      <c r="B1567" s="9">
        <v>402790006</v>
      </c>
      <c r="C1567" s="14" t="s">
        <v>5795</v>
      </c>
      <c r="D1567" s="4" t="s">
        <v>5796</v>
      </c>
    </row>
    <row r="1568" spans="1:4" s="5" customFormat="1" x14ac:dyDescent="0.3">
      <c r="A1568" s="3" t="s">
        <v>1237</v>
      </c>
      <c r="B1568" s="8">
        <v>403800004</v>
      </c>
      <c r="C1568" s="4" t="s">
        <v>1235</v>
      </c>
      <c r="D1568" s="4" t="s">
        <v>1236</v>
      </c>
    </row>
    <row r="1569" spans="1:4" s="5" customFormat="1" x14ac:dyDescent="0.3">
      <c r="A1569" s="3" t="s">
        <v>7712</v>
      </c>
      <c r="B1569" s="12">
        <v>238834002</v>
      </c>
      <c r="C1569" s="3" t="s">
        <v>199</v>
      </c>
      <c r="D1569" s="4" t="s">
        <v>7711</v>
      </c>
    </row>
    <row r="1570" spans="1:4" s="5" customFormat="1" x14ac:dyDescent="0.3">
      <c r="A1570" s="3" t="s">
        <v>5998</v>
      </c>
      <c r="B1570" s="12">
        <v>403774004</v>
      </c>
      <c r="C1570" s="3" t="s">
        <v>199</v>
      </c>
      <c r="D1570" s="4" t="s">
        <v>5997</v>
      </c>
    </row>
    <row r="1571" spans="1:4" s="5" customFormat="1" x14ac:dyDescent="0.3">
      <c r="A1571" s="3" t="s">
        <v>8012</v>
      </c>
      <c r="B1571" s="8">
        <v>724838009</v>
      </c>
      <c r="C1571" s="4" t="s">
        <v>166</v>
      </c>
      <c r="D1571" s="3" t="s">
        <v>8011</v>
      </c>
    </row>
    <row r="1572" spans="1:4" s="5" customFormat="1" x14ac:dyDescent="0.3">
      <c r="A1572" s="3" t="s">
        <v>328</v>
      </c>
      <c r="B1572" s="8">
        <v>9311003</v>
      </c>
      <c r="C1572" s="3" t="s">
        <v>314</v>
      </c>
      <c r="D1572" s="3" t="s">
        <v>327</v>
      </c>
    </row>
    <row r="1573" spans="1:4" s="5" customFormat="1" x14ac:dyDescent="0.3">
      <c r="A1573" s="3" t="s">
        <v>3196</v>
      </c>
      <c r="B1573" s="8">
        <v>186659004</v>
      </c>
      <c r="C1573" s="4" t="s">
        <v>3194</v>
      </c>
      <c r="D1573" s="3" t="s">
        <v>3195</v>
      </c>
    </row>
    <row r="1574" spans="1:4" s="5" customFormat="1" x14ac:dyDescent="0.3">
      <c r="A1574" s="3" t="s">
        <v>3201</v>
      </c>
      <c r="B1574" s="8">
        <v>86081009</v>
      </c>
      <c r="C1574" s="4" t="s">
        <v>3200</v>
      </c>
      <c r="D1574" s="3" t="s">
        <v>3201</v>
      </c>
    </row>
    <row r="1575" spans="1:4" s="5" customFormat="1" x14ac:dyDescent="0.3">
      <c r="A1575" s="3" t="s">
        <v>3255</v>
      </c>
      <c r="B1575" s="8">
        <v>274116002</v>
      </c>
      <c r="C1575" s="3" t="s">
        <v>3208</v>
      </c>
      <c r="D1575" s="3" t="s">
        <v>3254</v>
      </c>
    </row>
    <row r="1576" spans="1:4" s="5" customFormat="1" x14ac:dyDescent="0.3">
      <c r="A1576" s="3" t="s">
        <v>3230</v>
      </c>
      <c r="B1576" s="8">
        <v>1475003</v>
      </c>
      <c r="C1576" s="4" t="s">
        <v>3228</v>
      </c>
      <c r="D1576" s="3" t="s">
        <v>3229</v>
      </c>
    </row>
    <row r="1577" spans="1:4" s="5" customFormat="1" x14ac:dyDescent="0.3">
      <c r="A1577" s="3" t="s">
        <v>3243</v>
      </c>
      <c r="B1577" s="8">
        <v>88594005</v>
      </c>
      <c r="C1577" s="4" t="s">
        <v>3244</v>
      </c>
      <c r="D1577" s="3" t="s">
        <v>3245</v>
      </c>
    </row>
    <row r="1578" spans="1:4" s="5" customFormat="1" x14ac:dyDescent="0.3">
      <c r="A1578" s="3" t="s">
        <v>3243</v>
      </c>
      <c r="B1578" s="8">
        <v>88594005</v>
      </c>
      <c r="C1578" s="4" t="s">
        <v>3240</v>
      </c>
      <c r="D1578" s="3" t="s">
        <v>3242</v>
      </c>
    </row>
    <row r="1579" spans="1:4" s="5" customFormat="1" x14ac:dyDescent="0.3">
      <c r="A1579" s="3" t="s">
        <v>3204</v>
      </c>
      <c r="B1579" s="8">
        <v>23291008</v>
      </c>
      <c r="C1579" s="4" t="s">
        <v>3202</v>
      </c>
      <c r="D1579" s="3" t="s">
        <v>3203</v>
      </c>
    </row>
    <row r="1580" spans="1:4" s="5" customFormat="1" x14ac:dyDescent="0.3">
      <c r="A1580" s="3" t="s">
        <v>3234</v>
      </c>
      <c r="B1580" s="8">
        <v>407451003</v>
      </c>
      <c r="C1580" s="4" t="s">
        <v>3228</v>
      </c>
      <c r="D1580" s="3" t="s">
        <v>3233</v>
      </c>
    </row>
    <row r="1581" spans="1:4" s="5" customFormat="1" x14ac:dyDescent="0.3">
      <c r="A1581" s="3" t="s">
        <v>3260</v>
      </c>
      <c r="B1581" s="8">
        <v>4740000</v>
      </c>
      <c r="C1581" s="4" t="s">
        <v>3258</v>
      </c>
      <c r="D1581" s="3" t="s">
        <v>3259</v>
      </c>
    </row>
    <row r="1582" spans="1:4" s="5" customFormat="1" x14ac:dyDescent="0.3">
      <c r="A1582" s="3" t="s">
        <v>3266</v>
      </c>
      <c r="B1582" s="8">
        <v>230176008</v>
      </c>
      <c r="C1582" s="4" t="s">
        <v>3264</v>
      </c>
      <c r="D1582" s="3" t="s">
        <v>3265</v>
      </c>
    </row>
    <row r="1583" spans="1:4" s="5" customFormat="1" x14ac:dyDescent="0.3">
      <c r="A1583" s="3" t="s">
        <v>3280</v>
      </c>
      <c r="B1583" s="8">
        <v>87513003</v>
      </c>
      <c r="C1583" s="4" t="s">
        <v>3278</v>
      </c>
      <c r="D1583" s="3" t="s">
        <v>3279</v>
      </c>
    </row>
    <row r="1584" spans="1:4" s="5" customFormat="1" x14ac:dyDescent="0.3">
      <c r="A1584" s="3" t="s">
        <v>3272</v>
      </c>
      <c r="B1584" s="8">
        <v>49183009</v>
      </c>
      <c r="C1584" s="4" t="s">
        <v>3270</v>
      </c>
      <c r="D1584" s="3" t="s">
        <v>3271</v>
      </c>
    </row>
    <row r="1585" spans="1:4" s="5" customFormat="1" x14ac:dyDescent="0.3">
      <c r="A1585" s="3" t="s">
        <v>3269</v>
      </c>
      <c r="B1585" s="8">
        <v>10491005</v>
      </c>
      <c r="C1585" s="3" t="s">
        <v>7450</v>
      </c>
      <c r="D1585" s="3" t="s">
        <v>7451</v>
      </c>
    </row>
    <row r="1586" spans="1:4" s="5" customFormat="1" x14ac:dyDescent="0.3">
      <c r="A1586" s="3" t="s">
        <v>3269</v>
      </c>
      <c r="B1586" s="8">
        <v>10491005</v>
      </c>
      <c r="C1586" s="4" t="s">
        <v>3267</v>
      </c>
      <c r="D1586" s="3" t="s">
        <v>3268</v>
      </c>
    </row>
    <row r="1587" spans="1:4" s="5" customFormat="1" x14ac:dyDescent="0.3">
      <c r="A1587" s="3" t="s">
        <v>3283</v>
      </c>
      <c r="B1587" s="8">
        <v>111859007</v>
      </c>
      <c r="C1587" s="4" t="s">
        <v>3281</v>
      </c>
      <c r="D1587" s="3" t="s">
        <v>3282</v>
      </c>
    </row>
    <row r="1588" spans="1:4" s="5" customFormat="1" x14ac:dyDescent="0.3">
      <c r="A1588" s="3" t="s">
        <v>3289</v>
      </c>
      <c r="B1588" s="8">
        <v>23513009</v>
      </c>
      <c r="C1588" s="4" t="s">
        <v>3240</v>
      </c>
      <c r="D1588" s="3" t="s">
        <v>3241</v>
      </c>
    </row>
    <row r="1589" spans="1:4" s="5" customFormat="1" x14ac:dyDescent="0.3">
      <c r="A1589" s="3" t="s">
        <v>3213</v>
      </c>
      <c r="B1589" s="8">
        <v>129670002</v>
      </c>
      <c r="C1589" s="3" t="s">
        <v>3208</v>
      </c>
      <c r="D1589" s="3" t="s">
        <v>3212</v>
      </c>
    </row>
    <row r="1590" spans="1:4" s="5" customFormat="1" x14ac:dyDescent="0.3">
      <c r="A1590" s="3" t="s">
        <v>3227</v>
      </c>
      <c r="B1590" s="8">
        <v>57920007</v>
      </c>
      <c r="C1590" s="4" t="s">
        <v>3225</v>
      </c>
      <c r="D1590" s="3" t="s">
        <v>3226</v>
      </c>
    </row>
    <row r="1591" spans="1:4" s="5" customFormat="1" x14ac:dyDescent="0.3">
      <c r="A1591" s="3" t="s">
        <v>3211</v>
      </c>
      <c r="B1591" s="8">
        <v>10227000</v>
      </c>
      <c r="C1591" s="3" t="s">
        <v>3208</v>
      </c>
      <c r="D1591" s="3" t="s">
        <v>3210</v>
      </c>
    </row>
    <row r="1592" spans="1:4" s="5" customFormat="1" x14ac:dyDescent="0.3">
      <c r="A1592" s="3" t="s">
        <v>3211</v>
      </c>
      <c r="B1592" s="8">
        <v>10227000</v>
      </c>
      <c r="C1592" s="3" t="s">
        <v>3208</v>
      </c>
      <c r="D1592" s="3" t="s">
        <v>3248</v>
      </c>
    </row>
    <row r="1593" spans="1:4" s="5" customFormat="1" x14ac:dyDescent="0.3">
      <c r="A1593" s="3" t="s">
        <v>3247</v>
      </c>
      <c r="B1593" s="8">
        <v>43891009</v>
      </c>
      <c r="C1593" s="4" t="s">
        <v>3244</v>
      </c>
      <c r="D1593" s="3" t="s">
        <v>3246</v>
      </c>
    </row>
    <row r="1594" spans="1:4" s="5" customFormat="1" x14ac:dyDescent="0.3">
      <c r="A1594" s="3" t="s">
        <v>5746</v>
      </c>
      <c r="B1594" s="8">
        <v>771145006</v>
      </c>
      <c r="C1594" s="4" t="s">
        <v>5743</v>
      </c>
      <c r="D1594" s="3" t="s">
        <v>5745</v>
      </c>
    </row>
    <row r="1595" spans="1:4" s="5" customFormat="1" x14ac:dyDescent="0.3">
      <c r="A1595" s="3" t="s">
        <v>3291</v>
      </c>
      <c r="B1595" s="8">
        <v>59393003</v>
      </c>
      <c r="C1595" s="4" t="s">
        <v>3290</v>
      </c>
      <c r="D1595" s="4" t="s">
        <v>3291</v>
      </c>
    </row>
    <row r="1596" spans="1:4" s="5" customFormat="1" x14ac:dyDescent="0.3">
      <c r="A1596" s="3" t="s">
        <v>3295</v>
      </c>
      <c r="B1596" s="8">
        <v>253020008</v>
      </c>
      <c r="C1596" s="3" t="s">
        <v>45</v>
      </c>
      <c r="D1596" s="3" t="s">
        <v>3294</v>
      </c>
    </row>
    <row r="1597" spans="1:4" s="5" customFormat="1" x14ac:dyDescent="0.3">
      <c r="A1597" s="3" t="s">
        <v>3299</v>
      </c>
      <c r="B1597" s="8">
        <v>403937006</v>
      </c>
      <c r="C1597" s="3" t="s">
        <v>45</v>
      </c>
      <c r="D1597" s="3" t="s">
        <v>3298</v>
      </c>
    </row>
    <row r="1598" spans="1:4" s="5" customFormat="1" x14ac:dyDescent="0.3">
      <c r="A1598" s="3" t="s">
        <v>2195</v>
      </c>
      <c r="B1598" s="8">
        <v>54209007</v>
      </c>
      <c r="C1598" s="4" t="s">
        <v>199</v>
      </c>
      <c r="D1598" s="3" t="s">
        <v>2194</v>
      </c>
    </row>
    <row r="1599" spans="1:4" s="5" customFormat="1" x14ac:dyDescent="0.3">
      <c r="A1599" s="3" t="s">
        <v>5701</v>
      </c>
      <c r="B1599" s="8">
        <v>238916002</v>
      </c>
      <c r="C1599" s="4" t="s">
        <v>299</v>
      </c>
      <c r="D1599" s="3" t="s">
        <v>5700</v>
      </c>
    </row>
    <row r="1600" spans="1:4" s="5" customFormat="1" x14ac:dyDescent="0.3">
      <c r="A1600" s="3" t="s">
        <v>7678</v>
      </c>
      <c r="B1600" s="8">
        <v>238919009</v>
      </c>
      <c r="C1600" s="4" t="s">
        <v>7650</v>
      </c>
      <c r="D1600" s="3" t="s">
        <v>7677</v>
      </c>
    </row>
    <row r="1601" spans="1:4" s="5" customFormat="1" x14ac:dyDescent="0.3">
      <c r="A1601" s="3" t="s">
        <v>3307</v>
      </c>
      <c r="B1601" s="8">
        <v>399939002</v>
      </c>
      <c r="C1601" s="4" t="s">
        <v>3306</v>
      </c>
      <c r="D1601" s="3" t="s">
        <v>3307</v>
      </c>
    </row>
    <row r="1602" spans="1:4" s="5" customFormat="1" x14ac:dyDescent="0.3">
      <c r="A1602" s="3" t="s">
        <v>7987</v>
      </c>
      <c r="B1602" s="8">
        <v>127217009</v>
      </c>
      <c r="C1602" s="4" t="s">
        <v>7984</v>
      </c>
      <c r="D1602" s="3" t="s">
        <v>7986</v>
      </c>
    </row>
    <row r="1603" spans="1:4" s="5" customFormat="1" x14ac:dyDescent="0.3">
      <c r="A1603" s="3" t="s">
        <v>3310</v>
      </c>
      <c r="B1603" s="8">
        <v>127068004</v>
      </c>
      <c r="C1603" s="3" t="s">
        <v>4656</v>
      </c>
      <c r="D1603" s="4" t="s">
        <v>4657</v>
      </c>
    </row>
    <row r="1604" spans="1:4" s="5" customFormat="1" x14ac:dyDescent="0.3">
      <c r="A1604" s="3" t="s">
        <v>3310</v>
      </c>
      <c r="B1604" s="8">
        <v>127068004</v>
      </c>
      <c r="C1604" s="4" t="s">
        <v>3308</v>
      </c>
      <c r="D1604" s="3" t="s">
        <v>3309</v>
      </c>
    </row>
    <row r="1605" spans="1:4" s="5" customFormat="1" x14ac:dyDescent="0.3">
      <c r="A1605" s="3" t="s">
        <v>3326</v>
      </c>
      <c r="B1605" s="8">
        <v>12962009</v>
      </c>
      <c r="C1605" s="4" t="s">
        <v>3324</v>
      </c>
      <c r="D1605" s="3" t="s">
        <v>3325</v>
      </c>
    </row>
    <row r="1606" spans="1:4" s="5" customFormat="1" x14ac:dyDescent="0.3">
      <c r="A1606" s="3" t="s">
        <v>7627</v>
      </c>
      <c r="B1606" s="8">
        <v>762616007</v>
      </c>
      <c r="C1606" s="3" t="s">
        <v>7625</v>
      </c>
      <c r="D1606" s="3" t="s">
        <v>7626</v>
      </c>
    </row>
    <row r="1607" spans="1:4" s="5" customFormat="1" x14ac:dyDescent="0.3">
      <c r="A1607" s="3" t="s">
        <v>6699</v>
      </c>
      <c r="B1607" s="8">
        <v>275881005</v>
      </c>
      <c r="C1607" s="3" t="s">
        <v>2129</v>
      </c>
      <c r="D1607" s="3" t="s">
        <v>6698</v>
      </c>
    </row>
    <row r="1608" spans="1:4" s="5" customFormat="1" x14ac:dyDescent="0.3">
      <c r="A1608" s="3" t="s">
        <v>2131</v>
      </c>
      <c r="B1608" s="8">
        <v>1087151000119100</v>
      </c>
      <c r="C1608" s="3" t="s">
        <v>2129</v>
      </c>
      <c r="D1608" s="3" t="s">
        <v>2130</v>
      </c>
    </row>
    <row r="1609" spans="1:4" s="5" customFormat="1" x14ac:dyDescent="0.3">
      <c r="A1609" s="3" t="s">
        <v>7791</v>
      </c>
      <c r="B1609" s="8">
        <v>87117006</v>
      </c>
      <c r="C1609" s="4" t="s">
        <v>4493</v>
      </c>
      <c r="D1609" s="3" t="s">
        <v>4494</v>
      </c>
    </row>
    <row r="1610" spans="1:4" s="5" customFormat="1" x14ac:dyDescent="0.3">
      <c r="A1610" s="3" t="s">
        <v>4653</v>
      </c>
      <c r="B1610" s="8">
        <v>118599009</v>
      </c>
      <c r="C1610" s="4" t="s">
        <v>4651</v>
      </c>
      <c r="D1610" s="3" t="s">
        <v>4652</v>
      </c>
    </row>
    <row r="1611" spans="1:4" s="5" customFormat="1" x14ac:dyDescent="0.3">
      <c r="A1611" s="3" t="s">
        <v>3409</v>
      </c>
      <c r="B1611" s="8">
        <v>11282001</v>
      </c>
      <c r="C1611" s="4" t="s">
        <v>3407</v>
      </c>
      <c r="D1611" s="3" t="s">
        <v>3408</v>
      </c>
    </row>
    <row r="1612" spans="1:4" s="5" customFormat="1" x14ac:dyDescent="0.3">
      <c r="A1612" s="3" t="s">
        <v>3417</v>
      </c>
      <c r="B1612" s="8">
        <v>397513003</v>
      </c>
      <c r="C1612" s="4" t="s">
        <v>3415</v>
      </c>
      <c r="D1612" s="3" t="s">
        <v>3416</v>
      </c>
    </row>
    <row r="1613" spans="1:4" s="5" customFormat="1" x14ac:dyDescent="0.3">
      <c r="A1613" s="3" t="s">
        <v>3882</v>
      </c>
      <c r="B1613" s="12">
        <v>111030006</v>
      </c>
      <c r="C1613" s="3" t="s">
        <v>199</v>
      </c>
      <c r="D1613" s="4" t="s">
        <v>3881</v>
      </c>
    </row>
    <row r="1614" spans="1:4" s="5" customFormat="1" x14ac:dyDescent="0.3">
      <c r="A1614" s="3" t="s">
        <v>6388</v>
      </c>
      <c r="B1614" s="8">
        <v>85708001</v>
      </c>
      <c r="C1614" s="4" t="s">
        <v>6379</v>
      </c>
      <c r="D1614" s="3" t="s">
        <v>6387</v>
      </c>
    </row>
    <row r="1615" spans="1:4" s="5" customFormat="1" x14ac:dyDescent="0.3">
      <c r="A1615" s="3" t="s">
        <v>995</v>
      </c>
      <c r="B1615" s="8">
        <v>242605002</v>
      </c>
      <c r="C1615" s="3" t="s">
        <v>993</v>
      </c>
      <c r="D1615" s="3" t="s">
        <v>994</v>
      </c>
    </row>
    <row r="1616" spans="1:4" s="5" customFormat="1" x14ac:dyDescent="0.3">
      <c r="A1616" s="3" t="s">
        <v>6382</v>
      </c>
      <c r="B1616" s="8">
        <v>240626005</v>
      </c>
      <c r="C1616" s="4" t="s">
        <v>6379</v>
      </c>
      <c r="D1616" s="3" t="s">
        <v>6381</v>
      </c>
    </row>
    <row r="1617" spans="1:4" s="5" customFormat="1" x14ac:dyDescent="0.3">
      <c r="A1617" s="3" t="s">
        <v>6384</v>
      </c>
      <c r="B1617" s="8">
        <v>359747000</v>
      </c>
      <c r="C1617" s="4" t="s">
        <v>6379</v>
      </c>
      <c r="D1617" s="3" t="s">
        <v>6383</v>
      </c>
    </row>
    <row r="1618" spans="1:4" s="5" customFormat="1" x14ac:dyDescent="0.3">
      <c r="A1618" s="3" t="s">
        <v>6386</v>
      </c>
      <c r="B1618" s="8">
        <v>441554001</v>
      </c>
      <c r="C1618" s="4" t="s">
        <v>6379</v>
      </c>
      <c r="D1618" s="3" t="s">
        <v>6385</v>
      </c>
    </row>
    <row r="1619" spans="1:4" s="5" customFormat="1" x14ac:dyDescent="0.3">
      <c r="A1619" s="3" t="s">
        <v>3343</v>
      </c>
      <c r="B1619" s="8">
        <v>86406008</v>
      </c>
      <c r="C1619" s="4" t="s">
        <v>305</v>
      </c>
      <c r="D1619" s="6" t="s">
        <v>306</v>
      </c>
    </row>
    <row r="1620" spans="1:4" s="5" customFormat="1" x14ac:dyDescent="0.3">
      <c r="A1620" s="4" t="s">
        <v>3342</v>
      </c>
      <c r="B1620" s="9">
        <v>186708007</v>
      </c>
      <c r="C1620" s="4" t="s">
        <v>3340</v>
      </c>
      <c r="D1620" s="4" t="s">
        <v>3341</v>
      </c>
    </row>
    <row r="1621" spans="1:4" s="5" customFormat="1" x14ac:dyDescent="0.3">
      <c r="A1621" s="4" t="s">
        <v>3342</v>
      </c>
      <c r="B1621" s="9">
        <v>186708007</v>
      </c>
      <c r="C1621" s="4" t="s">
        <v>3347</v>
      </c>
      <c r="D1621" s="15" t="s">
        <v>3348</v>
      </c>
    </row>
    <row r="1622" spans="1:4" s="5" customFormat="1" x14ac:dyDescent="0.3">
      <c r="A1622" s="4" t="s">
        <v>3342</v>
      </c>
      <c r="B1622" s="9">
        <v>186708007</v>
      </c>
      <c r="C1622" s="4" t="s">
        <v>3362</v>
      </c>
      <c r="D1622" s="15" t="s">
        <v>3363</v>
      </c>
    </row>
    <row r="1623" spans="1:4" s="5" customFormat="1" x14ac:dyDescent="0.3">
      <c r="A1623" s="4" t="s">
        <v>3342</v>
      </c>
      <c r="B1623" s="9">
        <v>186708007</v>
      </c>
      <c r="C1623" s="4" t="s">
        <v>3370</v>
      </c>
      <c r="D1623" s="15" t="s">
        <v>3371</v>
      </c>
    </row>
    <row r="1624" spans="1:4" s="5" customFormat="1" x14ac:dyDescent="0.3">
      <c r="A1624" s="4" t="s">
        <v>3342</v>
      </c>
      <c r="B1624" s="9">
        <v>186708007</v>
      </c>
      <c r="C1624" s="4" t="s">
        <v>3360</v>
      </c>
      <c r="D1624" s="15" t="s">
        <v>3361</v>
      </c>
    </row>
    <row r="1625" spans="1:4" s="5" customFormat="1" x14ac:dyDescent="0.3">
      <c r="A1625" s="4" t="s">
        <v>3342</v>
      </c>
      <c r="B1625" s="9">
        <v>186708007</v>
      </c>
      <c r="C1625" s="4" t="s">
        <v>3398</v>
      </c>
      <c r="D1625" s="15" t="s">
        <v>3399</v>
      </c>
    </row>
    <row r="1626" spans="1:4" s="5" customFormat="1" x14ac:dyDescent="0.3">
      <c r="A1626" s="4" t="s">
        <v>3342</v>
      </c>
      <c r="B1626" s="9">
        <v>186708007</v>
      </c>
      <c r="C1626" s="4" t="s">
        <v>3391</v>
      </c>
      <c r="D1626" s="15" t="s">
        <v>3392</v>
      </c>
    </row>
    <row r="1627" spans="1:4" s="5" customFormat="1" x14ac:dyDescent="0.3">
      <c r="A1627" s="4" t="s">
        <v>3342</v>
      </c>
      <c r="B1627" s="9">
        <v>186708007</v>
      </c>
      <c r="C1627" s="4" t="s">
        <v>3353</v>
      </c>
      <c r="D1627" s="15" t="s">
        <v>3354</v>
      </c>
    </row>
    <row r="1628" spans="1:4" s="5" customFormat="1" x14ac:dyDescent="0.3">
      <c r="A1628" s="4" t="s">
        <v>3342</v>
      </c>
      <c r="B1628" s="9">
        <v>186708007</v>
      </c>
      <c r="C1628" s="4" t="s">
        <v>3380</v>
      </c>
      <c r="D1628" s="15" t="s">
        <v>3381</v>
      </c>
    </row>
    <row r="1629" spans="1:4" s="5" customFormat="1" x14ac:dyDescent="0.3">
      <c r="A1629" s="3" t="s">
        <v>3406</v>
      </c>
      <c r="B1629" s="8">
        <v>402916007</v>
      </c>
      <c r="C1629" s="3" t="s">
        <v>3404</v>
      </c>
      <c r="D1629" s="3" t="s">
        <v>3405</v>
      </c>
    </row>
    <row r="1630" spans="1:4" s="5" customFormat="1" x14ac:dyDescent="0.3">
      <c r="A1630" s="3" t="s">
        <v>6093</v>
      </c>
      <c r="B1630" s="8">
        <v>238870004</v>
      </c>
      <c r="C1630" s="4" t="s">
        <v>196</v>
      </c>
      <c r="D1630" s="3" t="s">
        <v>6092</v>
      </c>
    </row>
    <row r="1631" spans="1:4" s="5" customFormat="1" x14ac:dyDescent="0.3">
      <c r="A1631" s="3" t="s">
        <v>3277</v>
      </c>
      <c r="B1631" s="8">
        <v>410500004</v>
      </c>
      <c r="C1631" s="4" t="s">
        <v>3270</v>
      </c>
      <c r="D1631" s="3" t="s">
        <v>3276</v>
      </c>
    </row>
    <row r="1632" spans="1:4" s="5" customFormat="1" x14ac:dyDescent="0.3">
      <c r="A1632" s="3" t="s">
        <v>6810</v>
      </c>
      <c r="B1632" s="8">
        <v>86443005</v>
      </c>
      <c r="C1632" s="4" t="s">
        <v>6808</v>
      </c>
      <c r="D1632" s="4" t="s">
        <v>6809</v>
      </c>
    </row>
    <row r="1633" spans="1:4" s="5" customFormat="1" x14ac:dyDescent="0.3">
      <c r="A1633" s="3" t="s">
        <v>3429</v>
      </c>
      <c r="B1633" s="8">
        <v>200832000</v>
      </c>
      <c r="C1633" s="3" t="s">
        <v>1487</v>
      </c>
      <c r="D1633" s="3" t="s">
        <v>3428</v>
      </c>
    </row>
    <row r="1634" spans="1:4" s="5" customFormat="1" x14ac:dyDescent="0.3">
      <c r="A1634" s="3" t="s">
        <v>3431</v>
      </c>
      <c r="B1634" s="8">
        <v>200837006</v>
      </c>
      <c r="C1634" s="3" t="s">
        <v>1487</v>
      </c>
      <c r="D1634" s="3" t="s">
        <v>3430</v>
      </c>
    </row>
    <row r="1635" spans="1:4" s="5" customFormat="1" x14ac:dyDescent="0.3">
      <c r="A1635" s="4" t="s">
        <v>1114</v>
      </c>
      <c r="B1635" s="9">
        <v>403142004</v>
      </c>
      <c r="C1635" s="4" t="s">
        <v>1112</v>
      </c>
      <c r="D1635" s="4" t="s">
        <v>1113</v>
      </c>
    </row>
    <row r="1636" spans="1:4" s="5" customFormat="1" ht="14.4" customHeight="1" x14ac:dyDescent="0.3">
      <c r="A1636" s="4" t="s">
        <v>1114</v>
      </c>
      <c r="B1636" s="9">
        <v>403142004</v>
      </c>
      <c r="C1636" s="3" t="s">
        <v>1761</v>
      </c>
      <c r="D1636" s="3" t="s">
        <v>1762</v>
      </c>
    </row>
    <row r="1637" spans="1:4" s="5" customFormat="1" x14ac:dyDescent="0.3">
      <c r="A1637" s="3" t="s">
        <v>3436</v>
      </c>
      <c r="B1637" s="8">
        <v>237793004</v>
      </c>
      <c r="C1637" s="4" t="s">
        <v>3434</v>
      </c>
      <c r="D1637" s="3" t="s">
        <v>3435</v>
      </c>
    </row>
    <row r="1638" spans="1:4" s="5" customFormat="1" x14ac:dyDescent="0.3">
      <c r="A1638" s="3" t="s">
        <v>1428</v>
      </c>
      <c r="B1638" s="8">
        <v>35487009</v>
      </c>
      <c r="C1638" s="4" t="s">
        <v>1427</v>
      </c>
      <c r="D1638" s="3" t="s">
        <v>1428</v>
      </c>
    </row>
    <row r="1639" spans="1:4" s="5" customFormat="1" x14ac:dyDescent="0.3">
      <c r="A1639" s="3" t="s">
        <v>3440</v>
      </c>
      <c r="B1639" s="8">
        <v>76612001</v>
      </c>
      <c r="C1639" s="4" t="s">
        <v>3437</v>
      </c>
      <c r="D1639" s="3" t="s">
        <v>3439</v>
      </c>
    </row>
    <row r="1640" spans="1:4" s="5" customFormat="1" x14ac:dyDescent="0.3">
      <c r="A1640" s="3" t="s">
        <v>1852</v>
      </c>
      <c r="B1640" s="8">
        <v>47270006</v>
      </c>
      <c r="C1640" s="3" t="s">
        <v>1850</v>
      </c>
      <c r="D1640" s="3" t="s">
        <v>1851</v>
      </c>
    </row>
    <row r="1641" spans="1:4" s="5" customFormat="1" x14ac:dyDescent="0.3">
      <c r="A1641" s="3" t="s">
        <v>3443</v>
      </c>
      <c r="B1641" s="8">
        <v>393573009</v>
      </c>
      <c r="C1641" s="4" t="s">
        <v>2300</v>
      </c>
      <c r="D1641" s="3" t="s">
        <v>3442</v>
      </c>
    </row>
    <row r="1642" spans="1:4" s="5" customFormat="1" x14ac:dyDescent="0.3">
      <c r="A1642" s="3" t="s">
        <v>3443</v>
      </c>
      <c r="B1642" s="8">
        <v>393573009</v>
      </c>
      <c r="C1642" s="4" t="s">
        <v>2300</v>
      </c>
      <c r="D1642" s="3" t="s">
        <v>3445</v>
      </c>
    </row>
    <row r="1643" spans="1:4" s="5" customFormat="1" x14ac:dyDescent="0.3">
      <c r="A1643" s="3" t="s">
        <v>3433</v>
      </c>
      <c r="B1643" s="8">
        <v>14151009</v>
      </c>
      <c r="C1643" s="4" t="s">
        <v>3432</v>
      </c>
      <c r="D1643" s="3" t="s">
        <v>3433</v>
      </c>
    </row>
    <row r="1644" spans="1:4" s="5" customFormat="1" x14ac:dyDescent="0.3">
      <c r="A1644" s="3" t="s">
        <v>3454</v>
      </c>
      <c r="B1644" s="8">
        <v>312230002</v>
      </c>
      <c r="C1644" s="4" t="s">
        <v>3452</v>
      </c>
      <c r="D1644" s="3" t="s">
        <v>3453</v>
      </c>
    </row>
    <row r="1645" spans="1:4" s="5" customFormat="1" x14ac:dyDescent="0.3">
      <c r="A1645" s="3" t="s">
        <v>3449</v>
      </c>
      <c r="B1645" s="8">
        <v>303089000</v>
      </c>
      <c r="C1645" s="3" t="s">
        <v>3446</v>
      </c>
      <c r="D1645" s="3" t="s">
        <v>3448</v>
      </c>
    </row>
    <row r="1646" spans="1:4" s="5" customFormat="1" x14ac:dyDescent="0.3">
      <c r="A1646" s="3" t="s">
        <v>3459</v>
      </c>
      <c r="B1646" s="8">
        <v>396228006</v>
      </c>
      <c r="C1646" s="4" t="s">
        <v>3457</v>
      </c>
      <c r="D1646" s="4" t="s">
        <v>3458</v>
      </c>
    </row>
    <row r="1647" spans="1:4" s="5" customFormat="1" x14ac:dyDescent="0.3">
      <c r="A1647" s="3" t="s">
        <v>3459</v>
      </c>
      <c r="B1647" s="8">
        <v>396228006</v>
      </c>
      <c r="C1647" s="4" t="s">
        <v>3460</v>
      </c>
      <c r="D1647" s="4" t="s">
        <v>3461</v>
      </c>
    </row>
    <row r="1648" spans="1:4" s="5" customFormat="1" x14ac:dyDescent="0.3">
      <c r="A1648" s="3" t="s">
        <v>4025</v>
      </c>
      <c r="B1648" s="8">
        <v>34042008</v>
      </c>
      <c r="C1648" s="4" t="s">
        <v>4023</v>
      </c>
      <c r="D1648" s="3" t="s">
        <v>4024</v>
      </c>
    </row>
    <row r="1649" spans="1:4" s="5" customFormat="1" x14ac:dyDescent="0.3">
      <c r="A1649" s="3" t="s">
        <v>3463</v>
      </c>
      <c r="B1649" s="8">
        <v>28488007</v>
      </c>
      <c r="C1649" s="3" t="s">
        <v>203</v>
      </c>
      <c r="D1649" s="3" t="s">
        <v>3462</v>
      </c>
    </row>
    <row r="1650" spans="1:4" s="5" customFormat="1" x14ac:dyDescent="0.3">
      <c r="A1650" s="3" t="s">
        <v>3963</v>
      </c>
      <c r="B1650" s="12">
        <v>403459000</v>
      </c>
      <c r="C1650" s="3" t="s">
        <v>3549</v>
      </c>
      <c r="D1650" s="3" t="s">
        <v>3962</v>
      </c>
    </row>
    <row r="1651" spans="1:4" s="5" customFormat="1" x14ac:dyDescent="0.3">
      <c r="A1651" s="3" t="s">
        <v>2729</v>
      </c>
      <c r="B1651" s="8">
        <v>53734002</v>
      </c>
      <c r="C1651" s="4" t="s">
        <v>2728</v>
      </c>
      <c r="D1651" s="3" t="s">
        <v>2729</v>
      </c>
    </row>
    <row r="1652" spans="1:4" s="5" customFormat="1" x14ac:dyDescent="0.3">
      <c r="A1652" s="3" t="s">
        <v>2247</v>
      </c>
      <c r="B1652" s="8">
        <v>238551004</v>
      </c>
      <c r="C1652" s="4" t="s">
        <v>784</v>
      </c>
      <c r="D1652" s="3" t="s">
        <v>2246</v>
      </c>
    </row>
    <row r="1653" spans="1:4" s="5" customFormat="1" x14ac:dyDescent="0.3">
      <c r="A1653" s="3" t="s">
        <v>2213</v>
      </c>
      <c r="B1653" s="8">
        <v>238555008</v>
      </c>
      <c r="C1653" s="4" t="s">
        <v>784</v>
      </c>
      <c r="D1653" s="3" t="s">
        <v>2212</v>
      </c>
    </row>
    <row r="1654" spans="1:4" s="5" customFormat="1" x14ac:dyDescent="0.3">
      <c r="A1654" s="3" t="s">
        <v>3473</v>
      </c>
      <c r="B1654" s="8">
        <v>85551004</v>
      </c>
      <c r="C1654" s="3" t="s">
        <v>3472</v>
      </c>
      <c r="D1654" s="3" t="s">
        <v>3473</v>
      </c>
    </row>
    <row r="1655" spans="1:4" s="5" customFormat="1" x14ac:dyDescent="0.3">
      <c r="A1655" s="3" t="s">
        <v>3476</v>
      </c>
      <c r="B1655" s="8">
        <v>49765009</v>
      </c>
      <c r="C1655" s="4" t="s">
        <v>1424</v>
      </c>
      <c r="D1655" s="3" t="s">
        <v>1425</v>
      </c>
    </row>
    <row r="1656" spans="1:4" s="5" customFormat="1" x14ac:dyDescent="0.3">
      <c r="A1656" s="3" t="s">
        <v>3476</v>
      </c>
      <c r="B1656" s="8">
        <v>49765009</v>
      </c>
      <c r="C1656" s="4" t="s">
        <v>498</v>
      </c>
      <c r="D1656" s="4" t="s">
        <v>5034</v>
      </c>
    </row>
    <row r="1657" spans="1:4" s="5" customFormat="1" x14ac:dyDescent="0.3">
      <c r="A1657" s="3" t="s">
        <v>3476</v>
      </c>
      <c r="B1657" s="8">
        <v>49765009</v>
      </c>
      <c r="C1657" s="4" t="s">
        <v>498</v>
      </c>
      <c r="D1657" s="4" t="s">
        <v>5870</v>
      </c>
    </row>
    <row r="1658" spans="1:4" s="5" customFormat="1" x14ac:dyDescent="0.3">
      <c r="A1658" s="3" t="s">
        <v>2865</v>
      </c>
      <c r="B1658" s="8">
        <v>441798003</v>
      </c>
      <c r="C1658" s="4" t="s">
        <v>2863</v>
      </c>
      <c r="D1658" s="3" t="s">
        <v>2864</v>
      </c>
    </row>
    <row r="1659" spans="1:4" s="5" customFormat="1" x14ac:dyDescent="0.3">
      <c r="A1659" s="3" t="s">
        <v>2970</v>
      </c>
      <c r="B1659" s="8">
        <v>60555002</v>
      </c>
      <c r="C1659" s="3" t="s">
        <v>256</v>
      </c>
      <c r="D1659" s="3" t="s">
        <v>7509</v>
      </c>
    </row>
    <row r="1660" spans="1:4" s="5" customFormat="1" x14ac:dyDescent="0.3">
      <c r="A1660" s="3" t="s">
        <v>5571</v>
      </c>
      <c r="B1660" s="8">
        <v>421961002</v>
      </c>
      <c r="C1660" s="3" t="s">
        <v>344</v>
      </c>
      <c r="D1660" s="3" t="s">
        <v>5570</v>
      </c>
    </row>
    <row r="1661" spans="1:4" s="5" customFormat="1" x14ac:dyDescent="0.3">
      <c r="A1661" s="3" t="s">
        <v>7271</v>
      </c>
      <c r="B1661" s="8">
        <v>238795008</v>
      </c>
      <c r="C1661" s="3" t="s">
        <v>5351</v>
      </c>
      <c r="D1661" s="4" t="s">
        <v>7270</v>
      </c>
    </row>
    <row r="1662" spans="1:4" s="5" customFormat="1" x14ac:dyDescent="0.3">
      <c r="A1662" s="3" t="s">
        <v>3500</v>
      </c>
      <c r="B1662" s="8">
        <v>29966009</v>
      </c>
      <c r="C1662" s="3" t="s">
        <v>6029</v>
      </c>
      <c r="D1662" s="3" t="s">
        <v>6030</v>
      </c>
    </row>
    <row r="1663" spans="1:4" s="5" customFormat="1" x14ac:dyDescent="0.3">
      <c r="A1663" s="3" t="s">
        <v>3500</v>
      </c>
      <c r="B1663" s="8">
        <v>29966009</v>
      </c>
      <c r="C1663" s="4" t="s">
        <v>3502</v>
      </c>
      <c r="D1663" s="3" t="s">
        <v>3503</v>
      </c>
    </row>
    <row r="1664" spans="1:4" s="5" customFormat="1" x14ac:dyDescent="0.3">
      <c r="A1664" s="3" t="s">
        <v>3500</v>
      </c>
      <c r="B1664" s="8">
        <v>29966009</v>
      </c>
      <c r="C1664" s="4" t="s">
        <v>3499</v>
      </c>
      <c r="D1664" s="3" t="s">
        <v>3501</v>
      </c>
    </row>
    <row r="1665" spans="1:4" s="5" customFormat="1" x14ac:dyDescent="0.3">
      <c r="A1665" s="3" t="s">
        <v>7992</v>
      </c>
      <c r="B1665" s="8">
        <v>771181009</v>
      </c>
      <c r="C1665" s="3" t="s">
        <v>3484</v>
      </c>
      <c r="D1665" s="3" t="s">
        <v>7991</v>
      </c>
    </row>
    <row r="1666" spans="1:4" s="5" customFormat="1" x14ac:dyDescent="0.3">
      <c r="A1666" s="3" t="s">
        <v>3495</v>
      </c>
      <c r="B1666" s="8">
        <v>25967007</v>
      </c>
      <c r="C1666" s="4" t="s">
        <v>3493</v>
      </c>
      <c r="D1666" s="3" t="s">
        <v>3494</v>
      </c>
    </row>
    <row r="1667" spans="1:4" s="5" customFormat="1" x14ac:dyDescent="0.3">
      <c r="A1667" s="3" t="s">
        <v>3486</v>
      </c>
      <c r="B1667" s="8">
        <v>201162002</v>
      </c>
      <c r="C1667" s="3" t="s">
        <v>3484</v>
      </c>
      <c r="D1667" s="3" t="s">
        <v>3485</v>
      </c>
    </row>
    <row r="1668" spans="1:4" s="5" customFormat="1" x14ac:dyDescent="0.3">
      <c r="A1668" s="3" t="s">
        <v>140</v>
      </c>
      <c r="B1668" s="8">
        <v>403362001</v>
      </c>
      <c r="C1668" s="4" t="s">
        <v>134</v>
      </c>
      <c r="D1668" s="4" t="s">
        <v>139</v>
      </c>
    </row>
    <row r="1669" spans="1:4" s="5" customFormat="1" x14ac:dyDescent="0.3">
      <c r="A1669" s="3" t="s">
        <v>3504</v>
      </c>
      <c r="B1669" s="8">
        <v>24782002</v>
      </c>
      <c r="C1669" s="4" t="s">
        <v>2566</v>
      </c>
      <c r="D1669" s="3" t="s">
        <v>2567</v>
      </c>
    </row>
    <row r="1670" spans="1:4" s="5" customFormat="1" x14ac:dyDescent="0.3">
      <c r="A1670" s="3" t="s">
        <v>3504</v>
      </c>
      <c r="B1670" s="8">
        <v>24782002</v>
      </c>
      <c r="C1670" s="4" t="s">
        <v>3480</v>
      </c>
      <c r="D1670" s="4" t="s">
        <v>3481</v>
      </c>
    </row>
    <row r="1671" spans="1:4" s="5" customFormat="1" x14ac:dyDescent="0.3">
      <c r="A1671" s="3" t="s">
        <v>2999</v>
      </c>
      <c r="B1671" s="8">
        <v>81155006</v>
      </c>
      <c r="C1671" s="3" t="s">
        <v>2994</v>
      </c>
      <c r="D1671" s="3" t="s">
        <v>2998</v>
      </c>
    </row>
    <row r="1672" spans="1:4" s="5" customFormat="1" x14ac:dyDescent="0.3">
      <c r="A1672" s="3" t="s">
        <v>4255</v>
      </c>
      <c r="B1672" s="8">
        <v>68266006</v>
      </c>
      <c r="C1672" s="4" t="s">
        <v>4254</v>
      </c>
      <c r="D1672" s="3" t="s">
        <v>4255</v>
      </c>
    </row>
    <row r="1673" spans="1:4" s="5" customFormat="1" x14ac:dyDescent="0.3">
      <c r="A1673" s="3" t="s">
        <v>3509</v>
      </c>
      <c r="B1673" s="8">
        <v>203357004</v>
      </c>
      <c r="C1673" s="3" t="s">
        <v>3507</v>
      </c>
      <c r="D1673" s="3" t="s">
        <v>3508</v>
      </c>
    </row>
    <row r="1674" spans="1:4" s="5" customFormat="1" x14ac:dyDescent="0.3">
      <c r="A1674" s="3" t="s">
        <v>3506</v>
      </c>
      <c r="B1674" s="8">
        <v>19843006</v>
      </c>
      <c r="C1674" s="4" t="s">
        <v>3505</v>
      </c>
      <c r="D1674" s="3" t="s">
        <v>3506</v>
      </c>
    </row>
    <row r="1675" spans="1:4" s="5" customFormat="1" x14ac:dyDescent="0.3">
      <c r="A1675" s="3" t="s">
        <v>7234</v>
      </c>
      <c r="B1675" s="12">
        <v>4887000</v>
      </c>
      <c r="C1675" s="3" t="s">
        <v>5394</v>
      </c>
      <c r="D1675" s="3" t="s">
        <v>7233</v>
      </c>
    </row>
    <row r="1676" spans="1:4" s="5" customFormat="1" x14ac:dyDescent="0.3">
      <c r="A1676" s="3" t="s">
        <v>3511</v>
      </c>
      <c r="B1676" s="8">
        <v>64559002</v>
      </c>
      <c r="C1676" s="4" t="s">
        <v>3510</v>
      </c>
      <c r="D1676" s="4" t="s">
        <v>3511</v>
      </c>
    </row>
    <row r="1677" spans="1:4" s="5" customFormat="1" x14ac:dyDescent="0.3">
      <c r="A1677" s="3" t="s">
        <v>7469</v>
      </c>
      <c r="B1677" s="9">
        <v>248740000</v>
      </c>
      <c r="C1677" s="3" t="s">
        <v>2632</v>
      </c>
      <c r="D1677" s="3" t="s">
        <v>7468</v>
      </c>
    </row>
    <row r="1678" spans="1:4" s="5" customFormat="1" x14ac:dyDescent="0.3">
      <c r="A1678" s="3" t="s">
        <v>3515</v>
      </c>
      <c r="B1678" s="8">
        <v>18193002</v>
      </c>
      <c r="C1678" s="4" t="s">
        <v>1198</v>
      </c>
      <c r="D1678" s="3" t="s">
        <v>1199</v>
      </c>
    </row>
    <row r="1679" spans="1:4" s="5" customFormat="1" x14ac:dyDescent="0.3">
      <c r="A1679" s="3" t="s">
        <v>7383</v>
      </c>
      <c r="B1679" s="8">
        <v>239945009</v>
      </c>
      <c r="C1679" s="4" t="s">
        <v>7379</v>
      </c>
      <c r="D1679" s="3" t="s">
        <v>7382</v>
      </c>
    </row>
    <row r="1680" spans="1:4" s="5" customFormat="1" x14ac:dyDescent="0.3">
      <c r="A1680" s="3" t="s">
        <v>3791</v>
      </c>
      <c r="B1680" s="8">
        <v>93559003</v>
      </c>
      <c r="C1680" s="4" t="s">
        <v>3789</v>
      </c>
      <c r="D1680" s="3" t="s">
        <v>3790</v>
      </c>
    </row>
    <row r="1681" spans="1:4" s="5" customFormat="1" x14ac:dyDescent="0.3">
      <c r="A1681" s="3" t="s">
        <v>3521</v>
      </c>
      <c r="B1681" s="8">
        <v>45004005</v>
      </c>
      <c r="C1681" s="4" t="s">
        <v>666</v>
      </c>
      <c r="D1681" s="4" t="s">
        <v>3520</v>
      </c>
    </row>
    <row r="1682" spans="1:4" s="5" customFormat="1" ht="13.2" customHeight="1" x14ac:dyDescent="0.3">
      <c r="A1682" s="3" t="s">
        <v>3527</v>
      </c>
      <c r="B1682" s="8">
        <v>723940009</v>
      </c>
      <c r="C1682" s="4" t="s">
        <v>666</v>
      </c>
      <c r="D1682" s="4" t="s">
        <v>3526</v>
      </c>
    </row>
    <row r="1683" spans="1:4" s="5" customFormat="1" x14ac:dyDescent="0.3">
      <c r="A1683" s="3" t="s">
        <v>3525</v>
      </c>
      <c r="B1683" s="8">
        <v>723001002</v>
      </c>
      <c r="C1683" s="4" t="s">
        <v>666</v>
      </c>
      <c r="D1683" s="4" t="s">
        <v>3524</v>
      </c>
    </row>
    <row r="1684" spans="1:4" s="5" customFormat="1" x14ac:dyDescent="0.3">
      <c r="A1684" s="3" t="s">
        <v>3529</v>
      </c>
      <c r="B1684" s="8">
        <v>723150006</v>
      </c>
      <c r="C1684" s="4" t="s">
        <v>666</v>
      </c>
      <c r="D1684" s="4" t="s">
        <v>3528</v>
      </c>
    </row>
    <row r="1685" spans="1:4" s="5" customFormat="1" x14ac:dyDescent="0.3">
      <c r="A1685" s="3" t="s">
        <v>3523</v>
      </c>
      <c r="B1685" s="8">
        <v>239049000</v>
      </c>
      <c r="C1685" s="4" t="s">
        <v>489</v>
      </c>
      <c r="D1685" s="3" t="s">
        <v>3522</v>
      </c>
    </row>
    <row r="1686" spans="1:4" s="5" customFormat="1" x14ac:dyDescent="0.3">
      <c r="A1686" s="3" t="s">
        <v>3940</v>
      </c>
      <c r="B1686" s="12">
        <v>773553003</v>
      </c>
      <c r="C1686" s="3" t="s">
        <v>199</v>
      </c>
      <c r="D1686" s="4" t="s">
        <v>3939</v>
      </c>
    </row>
    <row r="1687" spans="1:4" s="5" customFormat="1" x14ac:dyDescent="0.3">
      <c r="A1687" s="3" t="s">
        <v>3533</v>
      </c>
      <c r="B1687" s="12">
        <v>239026002</v>
      </c>
      <c r="C1687" s="3" t="s">
        <v>199</v>
      </c>
      <c r="D1687" s="4" t="s">
        <v>3532</v>
      </c>
    </row>
    <row r="1688" spans="1:4" s="5" customFormat="1" x14ac:dyDescent="0.3">
      <c r="A1688" s="3" t="s">
        <v>2197</v>
      </c>
      <c r="B1688" s="8">
        <v>239007005</v>
      </c>
      <c r="C1688" s="4" t="s">
        <v>489</v>
      </c>
      <c r="D1688" s="3" t="s">
        <v>2196</v>
      </c>
    </row>
    <row r="1689" spans="1:4" s="5" customFormat="1" x14ac:dyDescent="0.3">
      <c r="A1689" s="3" t="s">
        <v>3537</v>
      </c>
      <c r="B1689" s="8">
        <v>190855004</v>
      </c>
      <c r="C1689" s="3" t="s">
        <v>1308</v>
      </c>
      <c r="D1689" s="3" t="s">
        <v>3536</v>
      </c>
    </row>
    <row r="1690" spans="1:4" s="5" customFormat="1" x14ac:dyDescent="0.3">
      <c r="A1690" s="3" t="s">
        <v>3542</v>
      </c>
      <c r="B1690" s="8">
        <v>403274000</v>
      </c>
      <c r="C1690" s="4" t="s">
        <v>1963</v>
      </c>
      <c r="D1690" s="4" t="s">
        <v>3541</v>
      </c>
    </row>
    <row r="1691" spans="1:4" s="5" customFormat="1" x14ac:dyDescent="0.3">
      <c r="A1691" s="3" t="s">
        <v>3542</v>
      </c>
      <c r="B1691" s="8">
        <v>403274000</v>
      </c>
      <c r="C1691" s="4" t="s">
        <v>1963</v>
      </c>
      <c r="D1691" s="4" t="s">
        <v>4874</v>
      </c>
    </row>
    <row r="1692" spans="1:4" s="5" customFormat="1" x14ac:dyDescent="0.3">
      <c r="A1692" s="3" t="s">
        <v>7905</v>
      </c>
      <c r="B1692" s="8">
        <v>404110001</v>
      </c>
      <c r="C1692" s="4" t="s">
        <v>4572</v>
      </c>
      <c r="D1692" s="3" t="s">
        <v>7904</v>
      </c>
    </row>
    <row r="1693" spans="1:4" s="5" customFormat="1" x14ac:dyDescent="0.3">
      <c r="A1693" s="4" t="s">
        <v>3546</v>
      </c>
      <c r="B1693" s="9">
        <v>89031001</v>
      </c>
      <c r="C1693" s="3" t="s">
        <v>3538</v>
      </c>
      <c r="D1693" s="4" t="s">
        <v>3545</v>
      </c>
    </row>
    <row r="1694" spans="1:4" s="5" customFormat="1" x14ac:dyDescent="0.3">
      <c r="A1694" s="4" t="s">
        <v>501</v>
      </c>
      <c r="B1694" s="9">
        <v>201284005</v>
      </c>
      <c r="C1694" s="4" t="s">
        <v>498</v>
      </c>
      <c r="D1694" s="4" t="s">
        <v>500</v>
      </c>
    </row>
    <row r="1695" spans="1:4" s="5" customFormat="1" x14ac:dyDescent="0.3">
      <c r="A1695" s="4" t="s">
        <v>3548</v>
      </c>
      <c r="B1695" s="9">
        <v>23006000</v>
      </c>
      <c r="C1695" s="3" t="s">
        <v>3538</v>
      </c>
      <c r="D1695" s="4" t="s">
        <v>7847</v>
      </c>
    </row>
    <row r="1696" spans="1:4" s="5" customFormat="1" ht="13.2" customHeight="1" x14ac:dyDescent="0.3">
      <c r="A1696" s="4" t="s">
        <v>3548</v>
      </c>
      <c r="B1696" s="9">
        <v>23006000</v>
      </c>
      <c r="C1696" s="3" t="s">
        <v>3538</v>
      </c>
      <c r="D1696" s="4" t="s">
        <v>3547</v>
      </c>
    </row>
    <row r="1697" spans="1:4" s="5" customFormat="1" x14ac:dyDescent="0.3">
      <c r="A1697" s="3" t="s">
        <v>3038</v>
      </c>
      <c r="B1697" s="12">
        <v>37548006</v>
      </c>
      <c r="C1697" s="4" t="s">
        <v>3036</v>
      </c>
      <c r="D1697" s="3" t="s">
        <v>3037</v>
      </c>
    </row>
    <row r="1698" spans="1:4" s="5" customFormat="1" x14ac:dyDescent="0.3">
      <c r="A1698" s="3" t="s">
        <v>3553</v>
      </c>
      <c r="B1698" s="8">
        <v>400036004</v>
      </c>
      <c r="C1698" s="4" t="s">
        <v>5453</v>
      </c>
      <c r="D1698" s="3" t="s">
        <v>5465</v>
      </c>
    </row>
    <row r="1699" spans="1:4" s="5" customFormat="1" x14ac:dyDescent="0.3">
      <c r="A1699" s="3" t="s">
        <v>3553</v>
      </c>
      <c r="B1699" s="8">
        <v>400036004</v>
      </c>
      <c r="C1699" s="4" t="s">
        <v>489</v>
      </c>
      <c r="D1699" s="3" t="s">
        <v>3552</v>
      </c>
    </row>
    <row r="1700" spans="1:4" s="5" customFormat="1" x14ac:dyDescent="0.3">
      <c r="A1700" s="3" t="s">
        <v>3562</v>
      </c>
      <c r="B1700" s="8">
        <v>416010008</v>
      </c>
      <c r="C1700" s="3" t="s">
        <v>3554</v>
      </c>
      <c r="D1700" s="3" t="s">
        <v>3555</v>
      </c>
    </row>
    <row r="1701" spans="1:4" s="5" customFormat="1" x14ac:dyDescent="0.3">
      <c r="A1701" s="3" t="s">
        <v>3559</v>
      </c>
      <c r="B1701" s="8">
        <v>204891000</v>
      </c>
      <c r="C1701" s="3" t="s">
        <v>3558</v>
      </c>
      <c r="D1701" s="3" t="s">
        <v>3559</v>
      </c>
    </row>
    <row r="1702" spans="1:4" s="5" customFormat="1" x14ac:dyDescent="0.3">
      <c r="A1702" s="3" t="s">
        <v>3557</v>
      </c>
      <c r="B1702" s="8">
        <v>205027003</v>
      </c>
      <c r="C1702" s="3" t="s">
        <v>3554</v>
      </c>
      <c r="D1702" s="3" t="s">
        <v>3556</v>
      </c>
    </row>
    <row r="1703" spans="1:4" s="5" customFormat="1" x14ac:dyDescent="0.3">
      <c r="A1703" s="3" t="s">
        <v>3561</v>
      </c>
      <c r="B1703" s="8">
        <v>204888000</v>
      </c>
      <c r="C1703" s="3" t="s">
        <v>3560</v>
      </c>
      <c r="D1703" s="3" t="s">
        <v>3561</v>
      </c>
    </row>
    <row r="1704" spans="1:4" s="5" customFormat="1" x14ac:dyDescent="0.3">
      <c r="A1704" s="3" t="s">
        <v>3590</v>
      </c>
      <c r="B1704" s="8">
        <v>53602002</v>
      </c>
      <c r="C1704" s="4" t="s">
        <v>474</v>
      </c>
      <c r="D1704" s="3" t="s">
        <v>3589</v>
      </c>
    </row>
    <row r="1705" spans="1:4" s="5" customFormat="1" x14ac:dyDescent="0.3">
      <c r="A1705" s="3" t="s">
        <v>3564</v>
      </c>
      <c r="B1705" s="8">
        <v>783555001</v>
      </c>
      <c r="C1705" s="4" t="s">
        <v>460</v>
      </c>
      <c r="D1705" s="3" t="s">
        <v>3563</v>
      </c>
    </row>
    <row r="1706" spans="1:4" s="5" customFormat="1" x14ac:dyDescent="0.3">
      <c r="A1706" s="3" t="s">
        <v>3566</v>
      </c>
      <c r="B1706" s="8">
        <v>723365002</v>
      </c>
      <c r="C1706" s="4" t="s">
        <v>460</v>
      </c>
      <c r="D1706" s="3" t="s">
        <v>3565</v>
      </c>
    </row>
    <row r="1707" spans="1:4" s="5" customFormat="1" x14ac:dyDescent="0.3">
      <c r="A1707" s="3" t="s">
        <v>3568</v>
      </c>
      <c r="B1707" s="8">
        <v>723364003</v>
      </c>
      <c r="C1707" s="4" t="s">
        <v>460</v>
      </c>
      <c r="D1707" s="3" t="s">
        <v>3567</v>
      </c>
    </row>
    <row r="1708" spans="1:4" s="5" customFormat="1" x14ac:dyDescent="0.3">
      <c r="A1708" s="3" t="s">
        <v>3570</v>
      </c>
      <c r="B1708" s="8">
        <v>254226004</v>
      </c>
      <c r="C1708" s="4" t="s">
        <v>460</v>
      </c>
      <c r="D1708" s="3" t="s">
        <v>3569</v>
      </c>
    </row>
    <row r="1709" spans="1:4" s="5" customFormat="1" x14ac:dyDescent="0.3">
      <c r="A1709" s="3" t="s">
        <v>3572</v>
      </c>
      <c r="B1709" s="8">
        <v>254227008</v>
      </c>
      <c r="C1709" s="4" t="s">
        <v>460</v>
      </c>
      <c r="D1709" s="3" t="s">
        <v>3571</v>
      </c>
    </row>
    <row r="1710" spans="1:4" s="5" customFormat="1" x14ac:dyDescent="0.3">
      <c r="A1710" s="3" t="s">
        <v>3586</v>
      </c>
      <c r="B1710" s="8">
        <v>723363009</v>
      </c>
      <c r="C1710" s="4" t="s">
        <v>460</v>
      </c>
      <c r="D1710" s="3" t="s">
        <v>3585</v>
      </c>
    </row>
    <row r="1711" spans="1:4" s="5" customFormat="1" x14ac:dyDescent="0.3">
      <c r="A1711" s="3" t="s">
        <v>3592</v>
      </c>
      <c r="B1711" s="8">
        <v>763658004</v>
      </c>
      <c r="C1711" s="4" t="s">
        <v>460</v>
      </c>
      <c r="D1711" s="3" t="s">
        <v>3591</v>
      </c>
    </row>
    <row r="1712" spans="1:4" s="5" customFormat="1" x14ac:dyDescent="0.3">
      <c r="A1712" s="3" t="s">
        <v>3612</v>
      </c>
      <c r="B1712" s="8">
        <v>254173004</v>
      </c>
      <c r="C1712" s="4" t="s">
        <v>166</v>
      </c>
      <c r="D1712" s="3" t="s">
        <v>3611</v>
      </c>
    </row>
    <row r="1713" spans="1:4" s="5" customFormat="1" x14ac:dyDescent="0.3">
      <c r="A1713" s="3" t="s">
        <v>1855</v>
      </c>
      <c r="B1713" s="8">
        <v>41299009</v>
      </c>
      <c r="C1713" s="4" t="s">
        <v>1853</v>
      </c>
      <c r="D1713" s="3" t="s">
        <v>1854</v>
      </c>
    </row>
    <row r="1714" spans="1:4" s="5" customFormat="1" x14ac:dyDescent="0.3">
      <c r="A1714" s="3" t="s">
        <v>4542</v>
      </c>
      <c r="B1714" s="8">
        <v>402672004</v>
      </c>
      <c r="C1714" s="4" t="s">
        <v>4495</v>
      </c>
      <c r="D1714" s="3" t="s">
        <v>4541</v>
      </c>
    </row>
    <row r="1715" spans="1:4" s="5" customFormat="1" x14ac:dyDescent="0.3">
      <c r="A1715" s="3" t="s">
        <v>142</v>
      </c>
      <c r="B1715" s="8">
        <v>403361008</v>
      </c>
      <c r="C1715" s="4" t="s">
        <v>134</v>
      </c>
      <c r="D1715" s="4" t="s">
        <v>141</v>
      </c>
    </row>
    <row r="1716" spans="1:4" s="5" customFormat="1" x14ac:dyDescent="0.3">
      <c r="A1716" s="3" t="s">
        <v>3600</v>
      </c>
      <c r="B1716" s="8">
        <v>254169002</v>
      </c>
      <c r="C1716" s="4" t="s">
        <v>166</v>
      </c>
      <c r="D1716" s="3" t="s">
        <v>3599</v>
      </c>
    </row>
    <row r="1717" spans="1:4" s="5" customFormat="1" x14ac:dyDescent="0.3">
      <c r="A1717" s="3" t="s">
        <v>3602</v>
      </c>
      <c r="B1717" s="12">
        <v>403782004</v>
      </c>
      <c r="C1717" s="3" t="s">
        <v>670</v>
      </c>
      <c r="D1717" s="3" t="s">
        <v>3601</v>
      </c>
    </row>
    <row r="1718" spans="1:4" s="5" customFormat="1" x14ac:dyDescent="0.3">
      <c r="A1718" s="3" t="s">
        <v>3604</v>
      </c>
      <c r="B1718" s="8">
        <v>67510007</v>
      </c>
      <c r="C1718" s="4" t="s">
        <v>166</v>
      </c>
      <c r="D1718" s="3" t="s">
        <v>3603</v>
      </c>
    </row>
    <row r="1719" spans="1:4" s="5" customFormat="1" x14ac:dyDescent="0.3">
      <c r="A1719" s="3" t="s">
        <v>3608</v>
      </c>
      <c r="B1719" s="8">
        <v>254172009</v>
      </c>
      <c r="C1719" s="4" t="s">
        <v>166</v>
      </c>
      <c r="D1719" s="3" t="s">
        <v>3607</v>
      </c>
    </row>
    <row r="1720" spans="1:4" s="5" customFormat="1" x14ac:dyDescent="0.3">
      <c r="A1720" s="3" t="s">
        <v>3606</v>
      </c>
      <c r="B1720" s="8">
        <v>254170001</v>
      </c>
      <c r="C1720" s="4" t="s">
        <v>166</v>
      </c>
      <c r="D1720" s="3" t="s">
        <v>3605</v>
      </c>
    </row>
    <row r="1721" spans="1:4" s="5" customFormat="1" x14ac:dyDescent="0.3">
      <c r="A1721" s="3" t="s">
        <v>3620</v>
      </c>
      <c r="B1721" s="8">
        <v>54336006</v>
      </c>
      <c r="C1721" s="4" t="s">
        <v>166</v>
      </c>
      <c r="D1721" s="3" t="s">
        <v>3619</v>
      </c>
    </row>
    <row r="1722" spans="1:4" s="5" customFormat="1" x14ac:dyDescent="0.3">
      <c r="A1722" s="3" t="s">
        <v>3625</v>
      </c>
      <c r="B1722" s="12">
        <v>763401009</v>
      </c>
      <c r="C1722" s="3" t="s">
        <v>199</v>
      </c>
      <c r="D1722" s="4" t="s">
        <v>3624</v>
      </c>
    </row>
    <row r="1723" spans="1:4" s="5" customFormat="1" x14ac:dyDescent="0.3">
      <c r="A1723" s="3" t="s">
        <v>3627</v>
      </c>
      <c r="B1723" s="8">
        <v>254157005</v>
      </c>
      <c r="C1723" s="3" t="s">
        <v>3626</v>
      </c>
      <c r="D1723" s="3" t="s">
        <v>3627</v>
      </c>
    </row>
    <row r="1724" spans="1:4" s="5" customFormat="1" x14ac:dyDescent="0.3">
      <c r="A1724" s="3" t="s">
        <v>3637</v>
      </c>
      <c r="B1724" s="8">
        <v>3014005</v>
      </c>
      <c r="C1724" s="4" t="s">
        <v>3635</v>
      </c>
      <c r="D1724" s="3" t="s">
        <v>3636</v>
      </c>
    </row>
    <row r="1725" spans="1:4" s="5" customFormat="1" x14ac:dyDescent="0.3">
      <c r="A1725" s="3" t="s">
        <v>3540</v>
      </c>
      <c r="B1725" s="8">
        <v>1717003</v>
      </c>
      <c r="C1725" s="3" t="s">
        <v>3538</v>
      </c>
      <c r="D1725" s="3" t="s">
        <v>3539</v>
      </c>
    </row>
    <row r="1726" spans="1:4" s="5" customFormat="1" x14ac:dyDescent="0.3">
      <c r="A1726" s="3" t="s">
        <v>3444</v>
      </c>
      <c r="B1726" s="8">
        <v>423294001</v>
      </c>
      <c r="C1726" s="4" t="s">
        <v>2300</v>
      </c>
      <c r="D1726" s="3" t="s">
        <v>3441</v>
      </c>
    </row>
    <row r="1727" spans="1:4" s="5" customFormat="1" x14ac:dyDescent="0.3">
      <c r="A1727" s="4" t="s">
        <v>8004</v>
      </c>
      <c r="B1727" s="9">
        <v>1.66978310001191E+16</v>
      </c>
      <c r="C1727" s="4" t="s">
        <v>1589</v>
      </c>
      <c r="D1727" s="4" t="s">
        <v>8003</v>
      </c>
    </row>
    <row r="1728" spans="1:4" s="5" customFormat="1" x14ac:dyDescent="0.3">
      <c r="A1728" s="4" t="s">
        <v>5012</v>
      </c>
      <c r="B1728" s="9">
        <v>238821003</v>
      </c>
      <c r="C1728" s="4" t="s">
        <v>601</v>
      </c>
      <c r="D1728" s="4" t="s">
        <v>5011</v>
      </c>
    </row>
    <row r="1729" spans="1:4" s="5" customFormat="1" x14ac:dyDescent="0.3">
      <c r="A1729" s="3" t="s">
        <v>3641</v>
      </c>
      <c r="B1729" s="8">
        <v>32273002</v>
      </c>
      <c r="C1729" s="3" t="s">
        <v>3640</v>
      </c>
      <c r="D1729" s="3" t="s">
        <v>3641</v>
      </c>
    </row>
    <row r="1730" spans="1:4" s="5" customFormat="1" x14ac:dyDescent="0.3">
      <c r="A1730" s="3" t="s">
        <v>7362</v>
      </c>
      <c r="B1730" s="8">
        <v>42265009</v>
      </c>
      <c r="C1730" s="3" t="s">
        <v>7361</v>
      </c>
      <c r="D1730" s="3" t="s">
        <v>7362</v>
      </c>
    </row>
    <row r="1731" spans="1:4" s="5" customFormat="1" x14ac:dyDescent="0.3">
      <c r="A1731" s="4" t="s">
        <v>2278</v>
      </c>
      <c r="B1731" s="9">
        <v>426202004</v>
      </c>
      <c r="C1731" s="4" t="s">
        <v>2277</v>
      </c>
      <c r="D1731" s="4" t="s">
        <v>2278</v>
      </c>
    </row>
    <row r="1732" spans="1:4" s="5" customFormat="1" x14ac:dyDescent="0.3">
      <c r="A1732" s="3" t="s">
        <v>3644</v>
      </c>
      <c r="B1732" s="8">
        <v>234532001</v>
      </c>
      <c r="C1732" s="4" t="s">
        <v>1686</v>
      </c>
      <c r="D1732" s="3" t="s">
        <v>1687</v>
      </c>
    </row>
    <row r="1733" spans="1:4" s="5" customFormat="1" x14ac:dyDescent="0.3">
      <c r="A1733" s="3" t="s">
        <v>3644</v>
      </c>
      <c r="B1733" s="8">
        <v>234532001</v>
      </c>
      <c r="C1733" s="4" t="s">
        <v>3645</v>
      </c>
      <c r="D1733" s="3" t="s">
        <v>3646</v>
      </c>
    </row>
    <row r="1734" spans="1:4" s="5" customFormat="1" x14ac:dyDescent="0.3">
      <c r="A1734" s="3" t="s">
        <v>5759</v>
      </c>
      <c r="B1734" s="8">
        <v>402717008</v>
      </c>
      <c r="C1734" s="4" t="s">
        <v>5743</v>
      </c>
      <c r="D1734" s="3" t="s">
        <v>5758</v>
      </c>
    </row>
    <row r="1735" spans="1:4" s="5" customFormat="1" x14ac:dyDescent="0.3">
      <c r="A1735" s="4" t="s">
        <v>3643</v>
      </c>
      <c r="B1735" s="9">
        <v>1.07432710001191E+16</v>
      </c>
      <c r="C1735" s="4" t="s">
        <v>3424</v>
      </c>
      <c r="D1735" s="4" t="s">
        <v>3642</v>
      </c>
    </row>
    <row r="1736" spans="1:4" s="5" customFormat="1" x14ac:dyDescent="0.3">
      <c r="A1736" s="3" t="s">
        <v>818</v>
      </c>
      <c r="B1736" s="8">
        <v>402201001</v>
      </c>
      <c r="C1736" s="4" t="s">
        <v>811</v>
      </c>
      <c r="D1736" s="13" t="s">
        <v>817</v>
      </c>
    </row>
    <row r="1737" spans="1:4" s="5" customFormat="1" x14ac:dyDescent="0.3">
      <c r="A1737" s="3" t="s">
        <v>3660</v>
      </c>
      <c r="B1737" s="8">
        <v>48277006</v>
      </c>
      <c r="C1737" s="4" t="s">
        <v>3648</v>
      </c>
      <c r="D1737" s="3" t="s">
        <v>3649</v>
      </c>
    </row>
    <row r="1738" spans="1:4" s="5" customFormat="1" x14ac:dyDescent="0.3">
      <c r="A1738" s="3" t="s">
        <v>3653</v>
      </c>
      <c r="B1738" s="8">
        <v>399183005</v>
      </c>
      <c r="C1738" s="4" t="s">
        <v>3648</v>
      </c>
      <c r="D1738" s="3" t="s">
        <v>3652</v>
      </c>
    </row>
    <row r="1739" spans="1:4" s="5" customFormat="1" x14ac:dyDescent="0.3">
      <c r="A1739" s="3" t="s">
        <v>3657</v>
      </c>
      <c r="B1739" s="8">
        <v>65539006</v>
      </c>
      <c r="C1739" s="4" t="s">
        <v>3654</v>
      </c>
      <c r="D1739" s="3" t="s">
        <v>3656</v>
      </c>
    </row>
    <row r="1740" spans="1:4" s="5" customFormat="1" x14ac:dyDescent="0.3">
      <c r="A1740" s="3" t="s">
        <v>3659</v>
      </c>
      <c r="B1740" s="8">
        <v>200706004</v>
      </c>
      <c r="C1740" s="4" t="s">
        <v>3648</v>
      </c>
      <c r="D1740" s="3" t="s">
        <v>3658</v>
      </c>
    </row>
    <row r="1741" spans="1:4" s="5" customFormat="1" x14ac:dyDescent="0.3">
      <c r="A1741" s="4" t="s">
        <v>1970</v>
      </c>
      <c r="B1741" s="9">
        <v>66347000</v>
      </c>
      <c r="C1741" s="4" t="s">
        <v>1968</v>
      </c>
      <c r="D1741" s="4" t="s">
        <v>1969</v>
      </c>
    </row>
    <row r="1742" spans="1:4" s="5" customFormat="1" x14ac:dyDescent="0.3">
      <c r="A1742" s="4" t="s">
        <v>5430</v>
      </c>
      <c r="B1742" s="9">
        <v>252512005</v>
      </c>
      <c r="C1742" s="4" t="s">
        <v>5426</v>
      </c>
      <c r="D1742" s="4" t="s">
        <v>5429</v>
      </c>
    </row>
    <row r="1743" spans="1:4" s="5" customFormat="1" x14ac:dyDescent="0.3">
      <c r="A1743" s="4" t="s">
        <v>5430</v>
      </c>
      <c r="B1743" s="9">
        <v>252512005</v>
      </c>
      <c r="C1743" s="4" t="s">
        <v>5426</v>
      </c>
      <c r="D1743" s="4" t="s">
        <v>5435</v>
      </c>
    </row>
    <row r="1744" spans="1:4" s="5" customFormat="1" x14ac:dyDescent="0.3">
      <c r="A1744" s="4" t="s">
        <v>5430</v>
      </c>
      <c r="B1744" s="9">
        <v>252512005</v>
      </c>
      <c r="C1744" s="3" t="s">
        <v>6570</v>
      </c>
      <c r="D1744" s="3" t="s">
        <v>6571</v>
      </c>
    </row>
    <row r="1745" spans="1:4" s="5" customFormat="1" x14ac:dyDescent="0.3">
      <c r="A1745" s="4" t="s">
        <v>5430</v>
      </c>
      <c r="B1745" s="9">
        <v>252512005</v>
      </c>
      <c r="C1745" s="3" t="s">
        <v>6570</v>
      </c>
      <c r="D1745" s="3" t="s">
        <v>6577</v>
      </c>
    </row>
    <row r="1746" spans="1:4" s="5" customFormat="1" x14ac:dyDescent="0.3">
      <c r="A1746" s="3" t="s">
        <v>3544</v>
      </c>
      <c r="B1746" s="8">
        <v>218358001</v>
      </c>
      <c r="C1746" s="3" t="s">
        <v>736</v>
      </c>
      <c r="D1746" s="3" t="s">
        <v>3543</v>
      </c>
    </row>
    <row r="1747" spans="1:4" s="5" customFormat="1" x14ac:dyDescent="0.3">
      <c r="A1747" s="3" t="s">
        <v>3663</v>
      </c>
      <c r="B1747" s="8">
        <v>367520004</v>
      </c>
      <c r="C1747" s="4" t="s">
        <v>3661</v>
      </c>
      <c r="D1747" s="3" t="s">
        <v>3662</v>
      </c>
    </row>
    <row r="1748" spans="1:4" s="5" customFormat="1" x14ac:dyDescent="0.3">
      <c r="A1748" s="4" t="s">
        <v>6538</v>
      </c>
      <c r="B1748" s="9">
        <v>15981008</v>
      </c>
      <c r="C1748" s="4" t="s">
        <v>872</v>
      </c>
      <c r="D1748" s="4" t="s">
        <v>6537</v>
      </c>
    </row>
    <row r="1749" spans="1:4" s="5" customFormat="1" x14ac:dyDescent="0.3">
      <c r="A1749" s="3" t="s">
        <v>4152</v>
      </c>
      <c r="B1749" s="8">
        <v>14386001</v>
      </c>
      <c r="C1749" s="4" t="s">
        <v>4151</v>
      </c>
      <c r="D1749" s="3" t="s">
        <v>4152</v>
      </c>
    </row>
    <row r="1750" spans="1:4" s="5" customFormat="1" x14ac:dyDescent="0.3">
      <c r="A1750" s="3" t="s">
        <v>4074</v>
      </c>
      <c r="B1750" s="8">
        <v>240643008</v>
      </c>
      <c r="C1750" s="4" t="s">
        <v>4053</v>
      </c>
      <c r="D1750" s="3" t="s">
        <v>4073</v>
      </c>
    </row>
    <row r="1751" spans="1:4" s="5" customFormat="1" x14ac:dyDescent="0.3">
      <c r="A1751" s="3" t="s">
        <v>6951</v>
      </c>
      <c r="B1751" s="8">
        <v>70910003</v>
      </c>
      <c r="C1751" s="3" t="s">
        <v>4817</v>
      </c>
      <c r="D1751" s="3" t="s">
        <v>6950</v>
      </c>
    </row>
    <row r="1752" spans="1:4" s="5" customFormat="1" x14ac:dyDescent="0.3">
      <c r="A1752" s="3" t="s">
        <v>3665</v>
      </c>
      <c r="B1752" s="8">
        <v>1335005</v>
      </c>
      <c r="C1752" s="4" t="s">
        <v>3664</v>
      </c>
      <c r="D1752" s="3" t="s">
        <v>3665</v>
      </c>
    </row>
    <row r="1753" spans="1:4" s="5" customFormat="1" x14ac:dyDescent="0.3">
      <c r="A1753" s="3" t="s">
        <v>128</v>
      </c>
      <c r="B1753" s="8">
        <v>201219009</v>
      </c>
      <c r="C1753" s="4" t="s">
        <v>127</v>
      </c>
      <c r="D1753" s="4" t="s">
        <v>128</v>
      </c>
    </row>
    <row r="1754" spans="1:4" s="5" customFormat="1" x14ac:dyDescent="0.3">
      <c r="A1754" s="3" t="s">
        <v>2579</v>
      </c>
      <c r="B1754" s="8">
        <v>399903008</v>
      </c>
      <c r="C1754" s="4" t="s">
        <v>635</v>
      </c>
      <c r="D1754" s="3" t="s">
        <v>2578</v>
      </c>
    </row>
    <row r="1755" spans="1:4" s="5" customFormat="1" x14ac:dyDescent="0.3">
      <c r="A1755" s="3" t="s">
        <v>2579</v>
      </c>
      <c r="B1755" s="8">
        <v>399903008</v>
      </c>
      <c r="C1755" s="4" t="s">
        <v>2038</v>
      </c>
      <c r="D1755" s="3" t="s">
        <v>3666</v>
      </c>
    </row>
    <row r="1756" spans="1:4" s="5" customFormat="1" x14ac:dyDescent="0.3">
      <c r="A1756" s="3" t="s">
        <v>7803</v>
      </c>
      <c r="B1756" s="8">
        <v>254146000</v>
      </c>
      <c r="C1756" s="4" t="s">
        <v>2859</v>
      </c>
      <c r="D1756" s="3" t="s">
        <v>7802</v>
      </c>
    </row>
    <row r="1757" spans="1:4" s="5" customFormat="1" x14ac:dyDescent="0.3">
      <c r="A1757" s="4" t="s">
        <v>5629</v>
      </c>
      <c r="B1757" s="9">
        <v>773328002</v>
      </c>
      <c r="C1757" s="4" t="s">
        <v>3418</v>
      </c>
      <c r="D1757" s="4" t="s">
        <v>5628</v>
      </c>
    </row>
    <row r="1758" spans="1:4" s="5" customFormat="1" x14ac:dyDescent="0.3">
      <c r="A1758" s="4" t="s">
        <v>6337</v>
      </c>
      <c r="B1758" s="9">
        <v>238062008</v>
      </c>
      <c r="C1758" s="4" t="s">
        <v>6333</v>
      </c>
      <c r="D1758" s="4" t="s">
        <v>6336</v>
      </c>
    </row>
    <row r="1759" spans="1:4" s="5" customFormat="1" x14ac:dyDescent="0.3">
      <c r="A1759" s="3" t="s">
        <v>2233</v>
      </c>
      <c r="B1759" s="8">
        <v>200776003</v>
      </c>
      <c r="C1759" s="4" t="s">
        <v>2231</v>
      </c>
      <c r="D1759" s="3" t="s">
        <v>2232</v>
      </c>
    </row>
    <row r="1760" spans="1:4" s="5" customFormat="1" ht="13.2" customHeight="1" x14ac:dyDescent="0.3">
      <c r="A1760" s="3" t="s">
        <v>2224</v>
      </c>
      <c r="B1760" s="8">
        <v>400079002</v>
      </c>
      <c r="C1760" s="4" t="s">
        <v>2813</v>
      </c>
      <c r="D1760" s="3" t="s">
        <v>2814</v>
      </c>
    </row>
    <row r="1761" spans="1:4" s="5" customFormat="1" x14ac:dyDescent="0.3">
      <c r="A1761" s="3" t="s">
        <v>2224</v>
      </c>
      <c r="B1761" s="8">
        <v>400079002</v>
      </c>
      <c r="C1761" s="4" t="s">
        <v>1993</v>
      </c>
      <c r="D1761" s="3" t="s">
        <v>2223</v>
      </c>
    </row>
    <row r="1762" spans="1:4" s="5" customFormat="1" x14ac:dyDescent="0.3">
      <c r="A1762" s="3" t="s">
        <v>2597</v>
      </c>
      <c r="B1762" s="8">
        <v>76999009</v>
      </c>
      <c r="C1762" s="4" t="s">
        <v>2595</v>
      </c>
      <c r="D1762" s="3" t="s">
        <v>2596</v>
      </c>
    </row>
    <row r="1763" spans="1:4" s="5" customFormat="1" x14ac:dyDescent="0.3">
      <c r="A1763" s="3" t="s">
        <v>2134</v>
      </c>
      <c r="B1763" s="8">
        <v>396334002</v>
      </c>
      <c r="C1763" s="3" t="s">
        <v>2132</v>
      </c>
      <c r="D1763" s="3" t="s">
        <v>2133</v>
      </c>
    </row>
    <row r="1764" spans="1:4" s="5" customFormat="1" x14ac:dyDescent="0.3">
      <c r="A1764" s="3" t="s">
        <v>3329</v>
      </c>
      <c r="B1764" s="8">
        <v>76255006</v>
      </c>
      <c r="C1764" s="4" t="s">
        <v>3327</v>
      </c>
      <c r="D1764" s="3" t="s">
        <v>3328</v>
      </c>
    </row>
    <row r="1765" spans="1:4" s="5" customFormat="1" x14ac:dyDescent="0.3">
      <c r="A1765" s="3" t="s">
        <v>4066</v>
      </c>
      <c r="B1765" s="8">
        <v>59121004</v>
      </c>
      <c r="C1765" s="4" t="s">
        <v>4053</v>
      </c>
      <c r="D1765" s="3" t="s">
        <v>4065</v>
      </c>
    </row>
    <row r="1766" spans="1:4" s="5" customFormat="1" x14ac:dyDescent="0.3">
      <c r="A1766" s="3" t="s">
        <v>4109</v>
      </c>
      <c r="B1766" s="8">
        <v>39625001</v>
      </c>
      <c r="C1766" s="4" t="s">
        <v>4099</v>
      </c>
      <c r="D1766" s="3" t="s">
        <v>4108</v>
      </c>
    </row>
    <row r="1767" spans="1:4" s="5" customFormat="1" x14ac:dyDescent="0.3">
      <c r="A1767" s="3" t="s">
        <v>2605</v>
      </c>
      <c r="B1767" s="8">
        <v>44250009</v>
      </c>
      <c r="C1767" s="4" t="s">
        <v>2603</v>
      </c>
      <c r="D1767" s="3" t="s">
        <v>2604</v>
      </c>
    </row>
    <row r="1768" spans="1:4" s="5" customFormat="1" x14ac:dyDescent="0.3">
      <c r="A1768" s="3" t="s">
        <v>5420</v>
      </c>
      <c r="B1768" s="8">
        <v>38539003</v>
      </c>
      <c r="C1768" s="3" t="s">
        <v>5418</v>
      </c>
      <c r="D1768" s="3" t="s">
        <v>5419</v>
      </c>
    </row>
    <row r="1769" spans="1:4" s="5" customFormat="1" x14ac:dyDescent="0.3">
      <c r="A1769" s="3" t="s">
        <v>6541</v>
      </c>
      <c r="B1769" s="8">
        <v>10087007</v>
      </c>
      <c r="C1769" s="3" t="s">
        <v>6539</v>
      </c>
      <c r="D1769" s="3" t="s">
        <v>6540</v>
      </c>
    </row>
    <row r="1770" spans="1:4" s="5" customFormat="1" x14ac:dyDescent="0.3">
      <c r="A1770" s="4" t="s">
        <v>7051</v>
      </c>
      <c r="B1770" s="9">
        <v>56335008</v>
      </c>
      <c r="C1770" s="4" t="s">
        <v>7052</v>
      </c>
      <c r="D1770" s="4" t="s">
        <v>7053</v>
      </c>
    </row>
    <row r="1771" spans="1:4" s="5" customFormat="1" x14ac:dyDescent="0.3">
      <c r="A1771" s="3" t="s">
        <v>7051</v>
      </c>
      <c r="B1771" s="8">
        <v>56335008</v>
      </c>
      <c r="C1771" s="4" t="s">
        <v>7049</v>
      </c>
      <c r="D1771" s="3" t="s">
        <v>7050</v>
      </c>
    </row>
    <row r="1772" spans="1:4" s="5" customFormat="1" x14ac:dyDescent="0.3">
      <c r="A1772" s="3" t="s">
        <v>7180</v>
      </c>
      <c r="B1772" s="8">
        <v>77506005</v>
      </c>
      <c r="C1772" s="3" t="s">
        <v>7178</v>
      </c>
      <c r="D1772" s="3" t="s">
        <v>7179</v>
      </c>
    </row>
    <row r="1773" spans="1:4" s="5" customFormat="1" x14ac:dyDescent="0.3">
      <c r="A1773" s="3" t="s">
        <v>2602</v>
      </c>
      <c r="B1773" s="8">
        <v>77947001</v>
      </c>
      <c r="C1773" s="4" t="s">
        <v>2600</v>
      </c>
      <c r="D1773" s="3" t="s">
        <v>2601</v>
      </c>
    </row>
    <row r="1774" spans="1:4" s="5" customFormat="1" x14ac:dyDescent="0.3">
      <c r="A1774" s="3" t="s">
        <v>7974</v>
      </c>
      <c r="B1774" s="8">
        <v>120821000119107</v>
      </c>
      <c r="C1774" s="4" t="s">
        <v>6686</v>
      </c>
      <c r="D1774" s="3" t="s">
        <v>7973</v>
      </c>
    </row>
    <row r="1775" spans="1:4" s="5" customFormat="1" x14ac:dyDescent="0.3">
      <c r="A1775" s="4" t="s">
        <v>3374</v>
      </c>
      <c r="B1775" s="9">
        <v>713722001</v>
      </c>
      <c r="C1775" s="4" t="s">
        <v>3372</v>
      </c>
      <c r="D1775" s="15" t="s">
        <v>3373</v>
      </c>
    </row>
    <row r="1776" spans="1:4" s="5" customFormat="1" x14ac:dyDescent="0.3">
      <c r="A1776" s="4" t="s">
        <v>7862</v>
      </c>
      <c r="B1776" s="8">
        <v>44086001</v>
      </c>
      <c r="C1776" s="4" t="s">
        <v>7860</v>
      </c>
      <c r="D1776" s="4" t="s">
        <v>7861</v>
      </c>
    </row>
    <row r="1777" spans="1:4" s="5" customFormat="1" x14ac:dyDescent="0.3">
      <c r="A1777" s="3" t="s">
        <v>4082</v>
      </c>
      <c r="B1777" s="8">
        <v>77327004</v>
      </c>
      <c r="C1777" s="4" t="s">
        <v>4053</v>
      </c>
      <c r="D1777" s="3" t="s">
        <v>4081</v>
      </c>
    </row>
    <row r="1778" spans="1:4" s="5" customFormat="1" x14ac:dyDescent="0.3">
      <c r="A1778" s="3" t="s">
        <v>5161</v>
      </c>
      <c r="B1778" s="8">
        <v>373437006</v>
      </c>
      <c r="C1778" s="4" t="s">
        <v>5151</v>
      </c>
      <c r="D1778" s="3" t="s">
        <v>5160</v>
      </c>
    </row>
    <row r="1779" spans="1:4" s="5" customFormat="1" x14ac:dyDescent="0.3">
      <c r="A1779" s="3" t="s">
        <v>6202</v>
      </c>
      <c r="B1779" s="8">
        <v>11218009</v>
      </c>
      <c r="C1779" s="4" t="s">
        <v>6200</v>
      </c>
      <c r="D1779" s="3" t="s">
        <v>6201</v>
      </c>
    </row>
    <row r="1780" spans="1:4" s="5" customFormat="1" x14ac:dyDescent="0.3">
      <c r="A1780" s="3" t="s">
        <v>7975</v>
      </c>
      <c r="B1780" s="8">
        <v>406602003</v>
      </c>
      <c r="C1780" s="4" t="s">
        <v>6686</v>
      </c>
      <c r="D1780" s="3" t="s">
        <v>7971</v>
      </c>
    </row>
    <row r="1781" spans="1:4" s="5" customFormat="1" x14ac:dyDescent="0.3">
      <c r="A1781" s="3" t="s">
        <v>7745</v>
      </c>
      <c r="B1781" s="8">
        <v>27601005</v>
      </c>
      <c r="C1781" s="3" t="s">
        <v>7743</v>
      </c>
      <c r="D1781" s="3" t="s">
        <v>7744</v>
      </c>
    </row>
    <row r="1782" spans="1:4" s="5" customFormat="1" x14ac:dyDescent="0.3">
      <c r="A1782" s="3" t="s">
        <v>5153</v>
      </c>
      <c r="B1782" s="8">
        <v>371685005</v>
      </c>
      <c r="C1782" s="4" t="s">
        <v>5151</v>
      </c>
      <c r="D1782" s="3" t="s">
        <v>5152</v>
      </c>
    </row>
    <row r="1783" spans="1:4" s="5" customFormat="1" x14ac:dyDescent="0.3">
      <c r="A1783" s="3" t="s">
        <v>1543</v>
      </c>
      <c r="B1783" s="8">
        <v>447372001</v>
      </c>
      <c r="C1783" s="4" t="s">
        <v>1541</v>
      </c>
      <c r="D1783" s="3" t="s">
        <v>1542</v>
      </c>
    </row>
    <row r="1784" spans="1:4" s="5" customFormat="1" x14ac:dyDescent="0.3">
      <c r="A1784" s="4" t="s">
        <v>7002</v>
      </c>
      <c r="B1784" s="9">
        <v>238409008</v>
      </c>
      <c r="C1784" s="4" t="s">
        <v>5295</v>
      </c>
      <c r="D1784" s="4" t="s">
        <v>7001</v>
      </c>
    </row>
    <row r="1785" spans="1:4" s="5" customFormat="1" x14ac:dyDescent="0.3">
      <c r="A1785" s="3" t="s">
        <v>5060</v>
      </c>
      <c r="B1785" s="8">
        <v>271558008</v>
      </c>
      <c r="C1785" s="4" t="s">
        <v>5059</v>
      </c>
      <c r="D1785" s="3" t="s">
        <v>5060</v>
      </c>
    </row>
    <row r="1786" spans="1:4" s="5" customFormat="1" x14ac:dyDescent="0.3">
      <c r="A1786" s="3" t="s">
        <v>1729</v>
      </c>
      <c r="B1786" s="8">
        <v>299699004</v>
      </c>
      <c r="C1786" s="4" t="s">
        <v>1727</v>
      </c>
      <c r="D1786" s="3" t="s">
        <v>1728</v>
      </c>
    </row>
    <row r="1787" spans="1:4" s="5" customFormat="1" x14ac:dyDescent="0.3">
      <c r="A1787" s="3" t="s">
        <v>5494</v>
      </c>
      <c r="B1787" s="8">
        <v>27023008</v>
      </c>
      <c r="C1787" s="3" t="s">
        <v>5495</v>
      </c>
      <c r="D1787" s="3" t="s">
        <v>5496</v>
      </c>
    </row>
    <row r="1788" spans="1:4" s="5" customFormat="1" x14ac:dyDescent="0.3">
      <c r="A1788" s="3" t="s">
        <v>5494</v>
      </c>
      <c r="B1788" s="8">
        <v>27023008</v>
      </c>
      <c r="C1788" s="3" t="s">
        <v>5492</v>
      </c>
      <c r="D1788" s="3" t="s">
        <v>5493</v>
      </c>
    </row>
    <row r="1789" spans="1:4" s="5" customFormat="1" x14ac:dyDescent="0.3">
      <c r="A1789" s="3" t="s">
        <v>1972</v>
      </c>
      <c r="B1789" s="8">
        <v>414492009</v>
      </c>
      <c r="C1789" s="3" t="s">
        <v>784</v>
      </c>
      <c r="D1789" s="3" t="s">
        <v>1971</v>
      </c>
    </row>
    <row r="1790" spans="1:4" s="5" customFormat="1" x14ac:dyDescent="0.3">
      <c r="A1790" s="3" t="s">
        <v>3672</v>
      </c>
      <c r="B1790" s="8">
        <v>86981007</v>
      </c>
      <c r="C1790" s="3" t="s">
        <v>3670</v>
      </c>
      <c r="D1790" s="3" t="s">
        <v>3671</v>
      </c>
    </row>
    <row r="1791" spans="1:4" s="5" customFormat="1" x14ac:dyDescent="0.3">
      <c r="A1791" s="3" t="s">
        <v>7524</v>
      </c>
      <c r="B1791" s="8">
        <v>79671001</v>
      </c>
      <c r="C1791" s="3" t="s">
        <v>7521</v>
      </c>
      <c r="D1791" s="3" t="s">
        <v>7523</v>
      </c>
    </row>
    <row r="1792" spans="1:4" s="5" customFormat="1" x14ac:dyDescent="0.3">
      <c r="A1792" s="3" t="s">
        <v>983</v>
      </c>
      <c r="B1792" s="8">
        <v>64960002</v>
      </c>
      <c r="C1792" s="3" t="s">
        <v>763</v>
      </c>
      <c r="D1792" s="3" t="s">
        <v>982</v>
      </c>
    </row>
    <row r="1793" spans="1:4" s="5" customFormat="1" x14ac:dyDescent="0.3">
      <c r="A1793" s="3" t="s">
        <v>7632</v>
      </c>
      <c r="B1793" s="8">
        <v>14005005</v>
      </c>
      <c r="C1793" s="4" t="s">
        <v>1941</v>
      </c>
      <c r="D1793" s="3" t="s">
        <v>7631</v>
      </c>
    </row>
    <row r="1794" spans="1:4" s="5" customFormat="1" x14ac:dyDescent="0.3">
      <c r="A1794" s="3" t="s">
        <v>5185</v>
      </c>
      <c r="B1794" s="8">
        <v>60412004</v>
      </c>
      <c r="C1794" s="3" t="s">
        <v>5183</v>
      </c>
      <c r="D1794" s="3" t="s">
        <v>5184</v>
      </c>
    </row>
    <row r="1795" spans="1:4" s="5" customFormat="1" x14ac:dyDescent="0.3">
      <c r="A1795" s="3" t="s">
        <v>4434</v>
      </c>
      <c r="B1795" s="8">
        <v>20848007</v>
      </c>
      <c r="C1795" s="4" t="s">
        <v>4432</v>
      </c>
      <c r="D1795" s="3" t="s">
        <v>4433</v>
      </c>
    </row>
    <row r="1796" spans="1:4" s="5" customFormat="1" x14ac:dyDescent="0.3">
      <c r="A1796" s="3" t="s">
        <v>6536</v>
      </c>
      <c r="B1796" s="8">
        <v>71011005</v>
      </c>
      <c r="C1796" s="4" t="s">
        <v>6534</v>
      </c>
      <c r="D1796" s="3" t="s">
        <v>6535</v>
      </c>
    </row>
    <row r="1797" spans="1:4" s="5" customFormat="1" x14ac:dyDescent="0.3">
      <c r="A1797" s="3" t="s">
        <v>6529</v>
      </c>
      <c r="B1797" s="8">
        <v>128869009</v>
      </c>
      <c r="C1797" s="3" t="s">
        <v>6527</v>
      </c>
      <c r="D1797" s="3" t="s">
        <v>6528</v>
      </c>
    </row>
    <row r="1798" spans="1:4" s="5" customFormat="1" x14ac:dyDescent="0.3">
      <c r="A1798" s="3" t="s">
        <v>7080</v>
      </c>
      <c r="B1798" s="8">
        <v>27404009</v>
      </c>
      <c r="C1798" s="4" t="s">
        <v>1941</v>
      </c>
      <c r="D1798" s="3" t="s">
        <v>7079</v>
      </c>
    </row>
    <row r="1799" spans="1:4" s="5" customFormat="1" x14ac:dyDescent="0.3">
      <c r="A1799" s="3" t="s">
        <v>7732</v>
      </c>
      <c r="B1799" s="8">
        <v>240880004</v>
      </c>
      <c r="C1799" s="4" t="s">
        <v>7730</v>
      </c>
      <c r="D1799" s="3" t="s">
        <v>7731</v>
      </c>
    </row>
    <row r="1800" spans="1:4" s="5" customFormat="1" x14ac:dyDescent="0.3">
      <c r="A1800" s="3" t="s">
        <v>1478</v>
      </c>
      <c r="B1800" s="8">
        <v>37610005</v>
      </c>
      <c r="C1800" s="3" t="s">
        <v>1474</v>
      </c>
      <c r="D1800" s="3" t="s">
        <v>1475</v>
      </c>
    </row>
    <row r="1801" spans="1:4" s="5" customFormat="1" x14ac:dyDescent="0.3">
      <c r="A1801" s="4" t="s">
        <v>3676</v>
      </c>
      <c r="B1801" s="9">
        <v>363168001</v>
      </c>
      <c r="C1801" s="4" t="s">
        <v>725</v>
      </c>
      <c r="D1801" s="4" t="s">
        <v>3675</v>
      </c>
    </row>
    <row r="1802" spans="1:4" s="5" customFormat="1" x14ac:dyDescent="0.3">
      <c r="A1802" s="3" t="s">
        <v>6126</v>
      </c>
      <c r="B1802" s="8">
        <v>442027008</v>
      </c>
      <c r="C1802" s="4" t="s">
        <v>6122</v>
      </c>
      <c r="D1802" s="3" t="s">
        <v>6125</v>
      </c>
    </row>
    <row r="1803" spans="1:4" s="5" customFormat="1" x14ac:dyDescent="0.3">
      <c r="A1803" s="3" t="s">
        <v>2005</v>
      </c>
      <c r="B1803" s="8">
        <v>703938007</v>
      </c>
      <c r="C1803" s="4" t="s">
        <v>1993</v>
      </c>
      <c r="D1803" s="3" t="s">
        <v>2004</v>
      </c>
    </row>
    <row r="1804" spans="1:4" s="5" customFormat="1" x14ac:dyDescent="0.3">
      <c r="A1804" s="3" t="s">
        <v>7697</v>
      </c>
      <c r="B1804" s="8">
        <v>402707003</v>
      </c>
      <c r="C1804" s="3" t="s">
        <v>7434</v>
      </c>
      <c r="D1804" s="3" t="s">
        <v>7435</v>
      </c>
    </row>
    <row r="1805" spans="1:4" s="5" customFormat="1" x14ac:dyDescent="0.3">
      <c r="A1805" s="3" t="s">
        <v>1209</v>
      </c>
      <c r="B1805" s="8">
        <v>266579006</v>
      </c>
      <c r="C1805" s="4" t="s">
        <v>1207</v>
      </c>
      <c r="D1805" s="3" t="s">
        <v>1208</v>
      </c>
    </row>
    <row r="1806" spans="1:4" s="5" customFormat="1" x14ac:dyDescent="0.3">
      <c r="A1806" s="3" t="s">
        <v>5770</v>
      </c>
      <c r="B1806" s="8">
        <v>371163003</v>
      </c>
      <c r="C1806" s="4" t="s">
        <v>5768</v>
      </c>
      <c r="D1806" s="3" t="s">
        <v>5769</v>
      </c>
    </row>
    <row r="1807" spans="1:4" s="5" customFormat="1" x14ac:dyDescent="0.3">
      <c r="A1807" s="4" t="s">
        <v>860</v>
      </c>
      <c r="B1807" s="9">
        <v>363181008</v>
      </c>
      <c r="C1807" s="14" t="s">
        <v>861</v>
      </c>
      <c r="D1807" s="4" t="s">
        <v>862</v>
      </c>
    </row>
    <row r="1808" spans="1:4" s="5" customFormat="1" x14ac:dyDescent="0.3">
      <c r="A1808" s="4" t="s">
        <v>860</v>
      </c>
      <c r="B1808" s="9">
        <v>363181008</v>
      </c>
      <c r="C1808" s="14" t="s">
        <v>861</v>
      </c>
      <c r="D1808" s="4" t="s">
        <v>5578</v>
      </c>
    </row>
    <row r="1809" spans="1:4" s="5" customFormat="1" x14ac:dyDescent="0.3">
      <c r="A1809" s="4" t="s">
        <v>860</v>
      </c>
      <c r="B1809" s="9">
        <v>363181008</v>
      </c>
      <c r="C1809" s="14" t="s">
        <v>861</v>
      </c>
      <c r="D1809" s="4" t="s">
        <v>7584</v>
      </c>
    </row>
    <row r="1810" spans="1:4" s="5" customFormat="1" x14ac:dyDescent="0.3">
      <c r="A1810" s="4" t="s">
        <v>860</v>
      </c>
      <c r="B1810" s="9">
        <v>363181008</v>
      </c>
      <c r="C1810" s="14" t="s">
        <v>858</v>
      </c>
      <c r="D1810" s="4" t="s">
        <v>859</v>
      </c>
    </row>
    <row r="1811" spans="1:4" s="5" customFormat="1" x14ac:dyDescent="0.3">
      <c r="A1811" s="3" t="s">
        <v>3678</v>
      </c>
      <c r="B1811" s="8">
        <v>399995006</v>
      </c>
      <c r="C1811" s="3" t="s">
        <v>56</v>
      </c>
      <c r="D1811" s="3" t="s">
        <v>3677</v>
      </c>
    </row>
    <row r="1812" spans="1:4" s="5" customFormat="1" x14ac:dyDescent="0.3">
      <c r="A1812" s="3" t="s">
        <v>1985</v>
      </c>
      <c r="B1812" s="8">
        <v>200895000</v>
      </c>
      <c r="C1812" s="4" t="s">
        <v>1983</v>
      </c>
      <c r="D1812" s="3" t="s">
        <v>1984</v>
      </c>
    </row>
    <row r="1813" spans="1:4" s="5" customFormat="1" x14ac:dyDescent="0.3">
      <c r="A1813" s="3" t="s">
        <v>7294</v>
      </c>
      <c r="B1813" s="8">
        <v>400097005</v>
      </c>
      <c r="C1813" s="4" t="s">
        <v>7293</v>
      </c>
      <c r="D1813" s="3" t="s">
        <v>7294</v>
      </c>
    </row>
    <row r="1814" spans="1:4" s="5" customFormat="1" x14ac:dyDescent="0.3">
      <c r="A1814" s="4" t="s">
        <v>1874</v>
      </c>
      <c r="B1814" s="9">
        <v>254220005</v>
      </c>
      <c r="C1814" s="3" t="s">
        <v>199</v>
      </c>
      <c r="D1814" s="4" t="s">
        <v>1873</v>
      </c>
    </row>
    <row r="1815" spans="1:4" s="5" customFormat="1" x14ac:dyDescent="0.3">
      <c r="A1815" s="3" t="s">
        <v>2327</v>
      </c>
      <c r="B1815" s="8">
        <v>402781004</v>
      </c>
      <c r="C1815" s="4" t="s">
        <v>2324</v>
      </c>
      <c r="D1815" s="3" t="s">
        <v>2326</v>
      </c>
    </row>
    <row r="1816" spans="1:4" s="5" customFormat="1" x14ac:dyDescent="0.3">
      <c r="A1816" s="3" t="s">
        <v>2732</v>
      </c>
      <c r="B1816" s="8">
        <v>49442000</v>
      </c>
      <c r="C1816" s="4" t="s">
        <v>2730</v>
      </c>
      <c r="D1816" s="3" t="s">
        <v>2731</v>
      </c>
    </row>
    <row r="1817" spans="1:4" s="5" customFormat="1" x14ac:dyDescent="0.3">
      <c r="A1817" s="3" t="s">
        <v>7644</v>
      </c>
      <c r="B1817" s="8">
        <v>125592002</v>
      </c>
      <c r="C1817" s="4" t="s">
        <v>6654</v>
      </c>
      <c r="D1817" s="3" t="s">
        <v>7643</v>
      </c>
    </row>
    <row r="1818" spans="1:4" s="5" customFormat="1" x14ac:dyDescent="0.3">
      <c r="A1818" s="3" t="s">
        <v>3685</v>
      </c>
      <c r="B1818" s="8">
        <v>238452008</v>
      </c>
      <c r="C1818" s="4" t="s">
        <v>3681</v>
      </c>
      <c r="D1818" s="3" t="s">
        <v>3684</v>
      </c>
    </row>
    <row r="1819" spans="1:4" s="5" customFormat="1" x14ac:dyDescent="0.3">
      <c r="A1819" s="4" t="s">
        <v>1847</v>
      </c>
      <c r="B1819" s="9">
        <v>402150002</v>
      </c>
      <c r="C1819" s="4" t="s">
        <v>1155</v>
      </c>
      <c r="D1819" s="4" t="s">
        <v>1846</v>
      </c>
    </row>
    <row r="1820" spans="1:4" s="5" customFormat="1" x14ac:dyDescent="0.3">
      <c r="A1820" s="3" t="s">
        <v>3689</v>
      </c>
      <c r="B1820" s="8">
        <v>294714000</v>
      </c>
      <c r="C1820" s="3" t="s">
        <v>294</v>
      </c>
      <c r="D1820" s="3" t="s">
        <v>3688</v>
      </c>
    </row>
    <row r="1821" spans="1:4" s="5" customFormat="1" x14ac:dyDescent="0.3">
      <c r="A1821" s="3" t="s">
        <v>5898</v>
      </c>
      <c r="B1821" s="8">
        <v>68202005</v>
      </c>
      <c r="C1821" s="4" t="s">
        <v>5896</v>
      </c>
      <c r="D1821" s="3" t="s">
        <v>5897</v>
      </c>
    </row>
    <row r="1822" spans="1:4" s="5" customFormat="1" x14ac:dyDescent="0.3">
      <c r="A1822" s="3" t="s">
        <v>1613</v>
      </c>
      <c r="B1822" s="8">
        <v>63491006</v>
      </c>
      <c r="C1822" s="4" t="s">
        <v>742</v>
      </c>
      <c r="D1822" s="3" t="s">
        <v>1612</v>
      </c>
    </row>
    <row r="1823" spans="1:4" s="5" customFormat="1" x14ac:dyDescent="0.3">
      <c r="A1823" s="4" t="s">
        <v>3126</v>
      </c>
      <c r="B1823" s="9">
        <v>721705006</v>
      </c>
      <c r="C1823" s="4" t="s">
        <v>3124</v>
      </c>
      <c r="D1823" s="4" t="s">
        <v>3125</v>
      </c>
    </row>
    <row r="1824" spans="1:4" s="5" customFormat="1" x14ac:dyDescent="0.3">
      <c r="A1824" s="4" t="s">
        <v>3154</v>
      </c>
      <c r="B1824" s="9">
        <v>721706007</v>
      </c>
      <c r="C1824" s="4" t="s">
        <v>3152</v>
      </c>
      <c r="D1824" s="4" t="s">
        <v>3153</v>
      </c>
    </row>
    <row r="1825" spans="1:4" s="5" customFormat="1" x14ac:dyDescent="0.3">
      <c r="A1825" s="3" t="s">
        <v>3142</v>
      </c>
      <c r="B1825" s="8">
        <v>38214006</v>
      </c>
      <c r="C1825" s="4" t="s">
        <v>3130</v>
      </c>
      <c r="D1825" s="3" t="s">
        <v>3141</v>
      </c>
    </row>
    <row r="1826" spans="1:4" s="5" customFormat="1" x14ac:dyDescent="0.3">
      <c r="A1826" s="3" t="s">
        <v>3139</v>
      </c>
      <c r="B1826" s="8">
        <v>90458007</v>
      </c>
      <c r="C1826" s="4" t="s">
        <v>3130</v>
      </c>
      <c r="D1826" s="3" t="s">
        <v>3138</v>
      </c>
    </row>
    <row r="1827" spans="1:4" s="5" customFormat="1" x14ac:dyDescent="0.3">
      <c r="A1827" s="3" t="s">
        <v>3139</v>
      </c>
      <c r="B1827" s="8">
        <v>90458007</v>
      </c>
      <c r="C1827" s="4" t="s">
        <v>3130</v>
      </c>
      <c r="D1827" s="3" t="s">
        <v>3140</v>
      </c>
    </row>
    <row r="1828" spans="1:4" s="5" customFormat="1" x14ac:dyDescent="0.3">
      <c r="A1828" s="4" t="s">
        <v>3129</v>
      </c>
      <c r="B1828" s="9">
        <v>721703004</v>
      </c>
      <c r="C1828" s="4" t="s">
        <v>3127</v>
      </c>
      <c r="D1828" s="4" t="s">
        <v>3128</v>
      </c>
    </row>
    <row r="1829" spans="1:4" s="5" customFormat="1" x14ac:dyDescent="0.3">
      <c r="A1829" s="4" t="s">
        <v>3151</v>
      </c>
      <c r="B1829" s="9">
        <v>721704005</v>
      </c>
      <c r="C1829" s="4" t="s">
        <v>3149</v>
      </c>
      <c r="D1829" s="4" t="s">
        <v>3150</v>
      </c>
    </row>
    <row r="1830" spans="1:4" s="5" customFormat="1" x14ac:dyDescent="0.3">
      <c r="A1830" s="3" t="s">
        <v>3701</v>
      </c>
      <c r="B1830" s="8">
        <v>235795007</v>
      </c>
      <c r="C1830" s="3" t="s">
        <v>3700</v>
      </c>
      <c r="D1830" s="3" t="s">
        <v>3701</v>
      </c>
    </row>
    <row r="1831" spans="1:4" s="5" customFormat="1" x14ac:dyDescent="0.3">
      <c r="A1831" s="3" t="s">
        <v>3694</v>
      </c>
      <c r="B1831" s="8">
        <v>773732005</v>
      </c>
      <c r="C1831" s="4" t="s">
        <v>1993</v>
      </c>
      <c r="D1831" s="3" t="s">
        <v>3693</v>
      </c>
    </row>
    <row r="1832" spans="1:4" s="5" customFormat="1" x14ac:dyDescent="0.3">
      <c r="A1832" s="3" t="s">
        <v>3694</v>
      </c>
      <c r="B1832" s="8">
        <v>773732005</v>
      </c>
      <c r="C1832" s="4" t="s">
        <v>98</v>
      </c>
      <c r="D1832" s="4" t="s">
        <v>7981</v>
      </c>
    </row>
    <row r="1833" spans="1:4" s="5" customFormat="1" x14ac:dyDescent="0.3">
      <c r="A1833" s="3" t="s">
        <v>6813</v>
      </c>
      <c r="B1833" s="8">
        <v>866106004</v>
      </c>
      <c r="C1833" s="4" t="s">
        <v>6811</v>
      </c>
      <c r="D1833" s="3" t="s">
        <v>6812</v>
      </c>
    </row>
    <row r="1834" spans="1:4" s="5" customFormat="1" x14ac:dyDescent="0.3">
      <c r="A1834" s="3" t="s">
        <v>2219</v>
      </c>
      <c r="B1834" s="8">
        <v>58759008</v>
      </c>
      <c r="C1834" s="4" t="s">
        <v>2217</v>
      </c>
      <c r="D1834" s="3" t="s">
        <v>2218</v>
      </c>
    </row>
    <row r="1835" spans="1:4" s="5" customFormat="1" x14ac:dyDescent="0.3">
      <c r="A1835" s="3" t="s">
        <v>3696</v>
      </c>
      <c r="B1835" s="8">
        <v>274897005</v>
      </c>
      <c r="C1835" s="3" t="s">
        <v>45</v>
      </c>
      <c r="D1835" s="3" t="s">
        <v>3695</v>
      </c>
    </row>
    <row r="1836" spans="1:4" s="5" customFormat="1" x14ac:dyDescent="0.3">
      <c r="A1836" s="4" t="s">
        <v>4599</v>
      </c>
      <c r="B1836" s="9">
        <v>399648005</v>
      </c>
      <c r="C1836" s="4" t="s">
        <v>4547</v>
      </c>
      <c r="D1836" s="4" t="s">
        <v>4598</v>
      </c>
    </row>
    <row r="1837" spans="1:4" s="5" customFormat="1" x14ac:dyDescent="0.3">
      <c r="A1837" s="3" t="s">
        <v>4816</v>
      </c>
      <c r="B1837" s="8">
        <v>238770007</v>
      </c>
      <c r="C1837" s="4" t="s">
        <v>635</v>
      </c>
      <c r="D1837" s="3" t="s">
        <v>4815</v>
      </c>
    </row>
    <row r="1838" spans="1:4" s="5" customFormat="1" x14ac:dyDescent="0.3">
      <c r="A1838" s="3" t="s">
        <v>3703</v>
      </c>
      <c r="B1838" s="8">
        <v>394728005</v>
      </c>
      <c r="C1838" s="3" t="s">
        <v>2074</v>
      </c>
      <c r="D1838" s="3" t="s">
        <v>3702</v>
      </c>
    </row>
    <row r="1839" spans="1:4" s="5" customFormat="1" x14ac:dyDescent="0.3">
      <c r="A1839" s="3" t="s">
        <v>3768</v>
      </c>
      <c r="B1839" s="8">
        <v>89414003</v>
      </c>
      <c r="C1839" s="4" t="s">
        <v>3766</v>
      </c>
      <c r="D1839" s="3" t="s">
        <v>3767</v>
      </c>
    </row>
    <row r="1840" spans="1:4" s="5" customFormat="1" x14ac:dyDescent="0.3">
      <c r="A1840" s="3" t="s">
        <v>4415</v>
      </c>
      <c r="B1840" s="12">
        <v>248513002</v>
      </c>
      <c r="C1840" s="3" t="s">
        <v>4413</v>
      </c>
      <c r="D1840" s="3" t="s">
        <v>4414</v>
      </c>
    </row>
    <row r="1841" spans="1:4" s="5" customFormat="1" x14ac:dyDescent="0.3">
      <c r="A1841" s="3" t="s">
        <v>3704</v>
      </c>
      <c r="B1841" s="8">
        <v>110979008</v>
      </c>
      <c r="C1841" s="4" t="s">
        <v>3727</v>
      </c>
      <c r="D1841" s="4" t="s">
        <v>3728</v>
      </c>
    </row>
    <row r="1842" spans="1:4" s="5" customFormat="1" x14ac:dyDescent="0.3">
      <c r="A1842" s="3" t="s">
        <v>3704</v>
      </c>
      <c r="B1842" s="8">
        <v>110979008</v>
      </c>
      <c r="C1842" s="4" t="s">
        <v>3727</v>
      </c>
      <c r="D1842" s="4" t="s">
        <v>3732</v>
      </c>
    </row>
    <row r="1843" spans="1:4" s="5" customFormat="1" x14ac:dyDescent="0.3">
      <c r="A1843" s="3" t="s">
        <v>3704</v>
      </c>
      <c r="B1843" s="8">
        <v>110979008</v>
      </c>
      <c r="C1843" s="4" t="s">
        <v>1979</v>
      </c>
      <c r="D1843" s="4" t="s">
        <v>1980</v>
      </c>
    </row>
    <row r="1844" spans="1:4" s="5" customFormat="1" x14ac:dyDescent="0.3">
      <c r="A1844" s="3" t="s">
        <v>3711</v>
      </c>
      <c r="B1844" s="8">
        <v>1.06285910001191E+16</v>
      </c>
      <c r="C1844" s="4" t="s">
        <v>3705</v>
      </c>
      <c r="D1844" s="4" t="s">
        <v>3706</v>
      </c>
    </row>
    <row r="1845" spans="1:4" s="5" customFormat="1" x14ac:dyDescent="0.3">
      <c r="A1845" s="3" t="s">
        <v>3711</v>
      </c>
      <c r="B1845" s="8">
        <v>1.06285910001191E+16</v>
      </c>
      <c r="C1845" s="4" t="s">
        <v>3705</v>
      </c>
      <c r="D1845" s="4" t="s">
        <v>8000</v>
      </c>
    </row>
    <row r="1846" spans="1:4" s="5" customFormat="1" x14ac:dyDescent="0.3">
      <c r="A1846" s="3" t="s">
        <v>3731</v>
      </c>
      <c r="B1846" s="8">
        <v>402579004</v>
      </c>
      <c r="C1846" s="4" t="s">
        <v>3729</v>
      </c>
      <c r="D1846" s="4" t="s">
        <v>3730</v>
      </c>
    </row>
    <row r="1847" spans="1:4" s="5" customFormat="1" x14ac:dyDescent="0.3">
      <c r="A1847" s="3" t="s">
        <v>3720</v>
      </c>
      <c r="B1847" s="8">
        <v>402272009</v>
      </c>
      <c r="C1847" s="4" t="s">
        <v>3705</v>
      </c>
      <c r="D1847" s="4" t="s">
        <v>3706</v>
      </c>
    </row>
    <row r="1848" spans="1:4" s="5" customFormat="1" x14ac:dyDescent="0.3">
      <c r="A1848" s="3" t="s">
        <v>3710</v>
      </c>
      <c r="B1848" s="8">
        <v>402268005</v>
      </c>
      <c r="C1848" s="4" t="s">
        <v>3705</v>
      </c>
      <c r="D1848" s="4" t="s">
        <v>3709</v>
      </c>
    </row>
    <row r="1849" spans="1:4" s="5" customFormat="1" x14ac:dyDescent="0.3">
      <c r="A1849" s="3" t="s">
        <v>3713</v>
      </c>
      <c r="B1849" s="8">
        <v>200851006</v>
      </c>
      <c r="C1849" s="4" t="s">
        <v>3712</v>
      </c>
      <c r="D1849" s="4" t="s">
        <v>3713</v>
      </c>
    </row>
    <row r="1850" spans="1:4" s="5" customFormat="1" x14ac:dyDescent="0.3">
      <c r="A1850" s="3" t="s">
        <v>3716</v>
      </c>
      <c r="B1850" s="8">
        <v>1.06285110001191E+16</v>
      </c>
      <c r="C1850" s="4" t="s">
        <v>3714</v>
      </c>
      <c r="D1850" s="4" t="s">
        <v>3715</v>
      </c>
    </row>
    <row r="1851" spans="1:4" s="5" customFormat="1" x14ac:dyDescent="0.3">
      <c r="A1851" s="3" t="s">
        <v>3719</v>
      </c>
      <c r="B1851" s="8">
        <v>200852004</v>
      </c>
      <c r="C1851" s="4" t="s">
        <v>3717</v>
      </c>
      <c r="D1851" s="4" t="s">
        <v>3718</v>
      </c>
    </row>
    <row r="1852" spans="1:4" s="5" customFormat="1" x14ac:dyDescent="0.3">
      <c r="A1852" s="3" t="s">
        <v>3735</v>
      </c>
      <c r="B1852" s="8">
        <v>200854003</v>
      </c>
      <c r="C1852" s="4" t="s">
        <v>3733</v>
      </c>
      <c r="D1852" s="4" t="s">
        <v>3734</v>
      </c>
    </row>
    <row r="1853" spans="1:4" s="5" customFormat="1" x14ac:dyDescent="0.3">
      <c r="A1853" s="3" t="s">
        <v>3723</v>
      </c>
      <c r="B1853" s="8">
        <v>402580001</v>
      </c>
      <c r="C1853" s="4" t="s">
        <v>3721</v>
      </c>
      <c r="D1853" s="4" t="s">
        <v>3722</v>
      </c>
    </row>
    <row r="1854" spans="1:4" s="5" customFormat="1" x14ac:dyDescent="0.3">
      <c r="A1854" s="3" t="s">
        <v>3726</v>
      </c>
      <c r="B1854" s="8">
        <v>402582009</v>
      </c>
      <c r="C1854" s="4" t="s">
        <v>3724</v>
      </c>
      <c r="D1854" s="4" t="s">
        <v>3725</v>
      </c>
    </row>
    <row r="1855" spans="1:4" s="5" customFormat="1" x14ac:dyDescent="0.3">
      <c r="A1855" s="3" t="s">
        <v>7277</v>
      </c>
      <c r="B1855" s="8">
        <v>238794007</v>
      </c>
      <c r="C1855" s="4" t="s">
        <v>742</v>
      </c>
      <c r="D1855" s="3" t="s">
        <v>7276</v>
      </c>
    </row>
    <row r="1856" spans="1:4" s="5" customFormat="1" x14ac:dyDescent="0.3">
      <c r="A1856" s="3" t="s">
        <v>7244</v>
      </c>
      <c r="B1856" s="8">
        <v>238793001</v>
      </c>
      <c r="C1856" s="4" t="s">
        <v>742</v>
      </c>
      <c r="D1856" s="3" t="s">
        <v>7243</v>
      </c>
    </row>
    <row r="1857" spans="1:4" s="5" customFormat="1" x14ac:dyDescent="0.3">
      <c r="A1857" s="3" t="s">
        <v>2088</v>
      </c>
      <c r="B1857" s="8">
        <v>201250006</v>
      </c>
      <c r="C1857" s="4" t="s">
        <v>2086</v>
      </c>
      <c r="D1857" s="3" t="s">
        <v>2087</v>
      </c>
    </row>
    <row r="1858" spans="1:4" s="5" customFormat="1" x14ac:dyDescent="0.3">
      <c r="A1858" s="3" t="s">
        <v>3737</v>
      </c>
      <c r="B1858" s="8">
        <v>36046008</v>
      </c>
      <c r="C1858" s="3" t="s">
        <v>3736</v>
      </c>
      <c r="D1858" s="3" t="s">
        <v>3737</v>
      </c>
    </row>
    <row r="1859" spans="1:4" s="5" customFormat="1" x14ac:dyDescent="0.3">
      <c r="A1859" s="4" t="s">
        <v>279</v>
      </c>
      <c r="B1859" s="9">
        <v>763748007</v>
      </c>
      <c r="C1859" s="4" t="s">
        <v>199</v>
      </c>
      <c r="D1859" s="4" t="s">
        <v>278</v>
      </c>
    </row>
    <row r="1860" spans="1:4" s="5" customFormat="1" x14ac:dyDescent="0.3">
      <c r="A1860" s="3" t="s">
        <v>6286</v>
      </c>
      <c r="B1860" s="8">
        <v>238781005</v>
      </c>
      <c r="C1860" s="4" t="s">
        <v>647</v>
      </c>
      <c r="D1860" s="4" t="s">
        <v>6285</v>
      </c>
    </row>
    <row r="1861" spans="1:4" s="5" customFormat="1" x14ac:dyDescent="0.3">
      <c r="A1861" s="3" t="s">
        <v>597</v>
      </c>
      <c r="B1861" s="8">
        <v>110982003</v>
      </c>
      <c r="C1861" s="4" t="s">
        <v>595</v>
      </c>
      <c r="D1861" s="3" t="s">
        <v>596</v>
      </c>
    </row>
    <row r="1862" spans="1:4" s="5" customFormat="1" x14ac:dyDescent="0.3">
      <c r="A1862" s="3" t="s">
        <v>3744</v>
      </c>
      <c r="B1862" s="12">
        <v>414550002</v>
      </c>
      <c r="C1862" s="3" t="s">
        <v>3742</v>
      </c>
      <c r="D1862" s="3" t="s">
        <v>3743</v>
      </c>
    </row>
    <row r="1863" spans="1:4" s="5" customFormat="1" x14ac:dyDescent="0.3">
      <c r="A1863" s="3" t="s">
        <v>3746</v>
      </c>
      <c r="B1863" s="12">
        <v>10803007</v>
      </c>
      <c r="C1863" s="3" t="s">
        <v>569</v>
      </c>
      <c r="D1863" s="3" t="s">
        <v>3745</v>
      </c>
    </row>
    <row r="1864" spans="1:4" s="5" customFormat="1" x14ac:dyDescent="0.3">
      <c r="A1864" s="4" t="s">
        <v>4018</v>
      </c>
      <c r="B1864" s="9">
        <v>274920002</v>
      </c>
      <c r="C1864" s="3" t="s">
        <v>4019</v>
      </c>
      <c r="D1864" s="4" t="s">
        <v>4020</v>
      </c>
    </row>
    <row r="1865" spans="1:4" s="5" customFormat="1" x14ac:dyDescent="0.3">
      <c r="A1865" s="4" t="s">
        <v>4018</v>
      </c>
      <c r="B1865" s="9">
        <v>274920002</v>
      </c>
      <c r="C1865" s="4" t="s">
        <v>1758</v>
      </c>
      <c r="D1865" s="4" t="s">
        <v>4017</v>
      </c>
    </row>
    <row r="1866" spans="1:4" s="5" customFormat="1" x14ac:dyDescent="0.3">
      <c r="A1866" s="3" t="s">
        <v>3765</v>
      </c>
      <c r="B1866" s="8">
        <v>50926003</v>
      </c>
      <c r="C1866" s="4" t="s">
        <v>3763</v>
      </c>
      <c r="D1866" s="3" t="s">
        <v>3764</v>
      </c>
    </row>
    <row r="1867" spans="1:4" s="5" customFormat="1" x14ac:dyDescent="0.3">
      <c r="A1867" s="3" t="s">
        <v>2333</v>
      </c>
      <c r="B1867" s="8">
        <v>400140006</v>
      </c>
      <c r="C1867" s="4" t="s">
        <v>2331</v>
      </c>
      <c r="D1867" s="3" t="s">
        <v>2332</v>
      </c>
    </row>
    <row r="1868" spans="1:4" s="5" customFormat="1" x14ac:dyDescent="0.3">
      <c r="A1868" s="3" t="s">
        <v>2323</v>
      </c>
      <c r="B1868" s="8">
        <v>254196004</v>
      </c>
      <c r="C1868" s="3" t="s">
        <v>2163</v>
      </c>
      <c r="D1868" s="3" t="s">
        <v>2322</v>
      </c>
    </row>
    <row r="1869" spans="1:4" s="5" customFormat="1" x14ac:dyDescent="0.3">
      <c r="A1869" s="3" t="s">
        <v>5233</v>
      </c>
      <c r="B1869" s="8">
        <v>254802006</v>
      </c>
      <c r="C1869" s="3" t="s">
        <v>2309</v>
      </c>
      <c r="D1869" s="3" t="s">
        <v>5232</v>
      </c>
    </row>
    <row r="1870" spans="1:4" s="5" customFormat="1" x14ac:dyDescent="0.3">
      <c r="A1870" s="3" t="s">
        <v>5291</v>
      </c>
      <c r="B1870" s="8">
        <v>716590006</v>
      </c>
      <c r="C1870" s="4" t="s">
        <v>5287</v>
      </c>
      <c r="D1870" s="3" t="s">
        <v>5290</v>
      </c>
    </row>
    <row r="1871" spans="1:4" s="5" customFormat="1" x14ac:dyDescent="0.3">
      <c r="A1871" s="4" t="s">
        <v>2045</v>
      </c>
      <c r="B1871" s="8">
        <v>1212005</v>
      </c>
      <c r="C1871" s="4" t="s">
        <v>2044</v>
      </c>
      <c r="D1871" s="4" t="s">
        <v>2045</v>
      </c>
    </row>
    <row r="1872" spans="1:4" s="5" customFormat="1" x14ac:dyDescent="0.3">
      <c r="A1872" s="4" t="s">
        <v>3784</v>
      </c>
      <c r="B1872" s="9">
        <v>710798009</v>
      </c>
      <c r="C1872" s="3" t="s">
        <v>661</v>
      </c>
      <c r="D1872" s="4" t="s">
        <v>3783</v>
      </c>
    </row>
    <row r="1873" spans="1:4" s="5" customFormat="1" x14ac:dyDescent="0.3">
      <c r="A1873" s="3" t="s">
        <v>3778</v>
      </c>
      <c r="B1873" s="8">
        <v>238861002</v>
      </c>
      <c r="C1873" s="4" t="s">
        <v>2038</v>
      </c>
      <c r="D1873" s="3" t="s">
        <v>3777</v>
      </c>
    </row>
    <row r="1874" spans="1:4" s="5" customFormat="1" x14ac:dyDescent="0.3">
      <c r="A1874" s="3" t="s">
        <v>7798</v>
      </c>
      <c r="B1874" s="8">
        <v>445227008</v>
      </c>
      <c r="C1874" s="4" t="s">
        <v>7797</v>
      </c>
      <c r="D1874" s="4" t="s">
        <v>7798</v>
      </c>
    </row>
    <row r="1875" spans="1:4" s="5" customFormat="1" x14ac:dyDescent="0.3">
      <c r="A1875" s="3" t="s">
        <v>3780</v>
      </c>
      <c r="B1875" s="8">
        <v>238590000</v>
      </c>
      <c r="C1875" s="3" t="s">
        <v>1856</v>
      </c>
      <c r="D1875" s="3" t="s">
        <v>3779</v>
      </c>
    </row>
    <row r="1876" spans="1:4" s="5" customFormat="1" x14ac:dyDescent="0.3">
      <c r="A1876" s="3" t="s">
        <v>3782</v>
      </c>
      <c r="B1876" s="8">
        <v>195363007</v>
      </c>
      <c r="C1876" s="3" t="s">
        <v>3781</v>
      </c>
      <c r="D1876" s="3" t="s">
        <v>3782</v>
      </c>
    </row>
    <row r="1877" spans="1:4" s="5" customFormat="1" x14ac:dyDescent="0.3">
      <c r="A1877" s="4" t="s">
        <v>3776</v>
      </c>
      <c r="B1877" s="9">
        <v>239802003</v>
      </c>
      <c r="C1877" s="4" t="s">
        <v>3774</v>
      </c>
      <c r="D1877" s="4" t="s">
        <v>3775</v>
      </c>
    </row>
    <row r="1878" spans="1:4" s="5" customFormat="1" x14ac:dyDescent="0.3">
      <c r="A1878" s="3" t="s">
        <v>3786</v>
      </c>
      <c r="B1878" s="8">
        <v>238526000</v>
      </c>
      <c r="C1878" s="3" t="s">
        <v>1487</v>
      </c>
      <c r="D1878" s="3" t="s">
        <v>3785</v>
      </c>
    </row>
    <row r="1879" spans="1:4" s="5" customFormat="1" x14ac:dyDescent="0.3">
      <c r="A1879" s="3" t="s">
        <v>3770</v>
      </c>
      <c r="B1879" s="8">
        <v>400031009</v>
      </c>
      <c r="C1879" s="4" t="s">
        <v>3308</v>
      </c>
      <c r="D1879" s="3" t="s">
        <v>3769</v>
      </c>
    </row>
    <row r="1880" spans="1:4" s="5" customFormat="1" x14ac:dyDescent="0.3">
      <c r="A1880" s="3" t="s">
        <v>3800</v>
      </c>
      <c r="B1880" s="8">
        <v>703625002</v>
      </c>
      <c r="C1880" s="4" t="s">
        <v>3798</v>
      </c>
      <c r="D1880" s="3" t="s">
        <v>3799</v>
      </c>
    </row>
    <row r="1881" spans="1:4" s="5" customFormat="1" x14ac:dyDescent="0.3">
      <c r="A1881" s="4" t="s">
        <v>3801</v>
      </c>
      <c r="B1881" s="9">
        <v>403983000</v>
      </c>
      <c r="C1881" s="4" t="s">
        <v>845</v>
      </c>
      <c r="D1881" s="4" t="s">
        <v>3802</v>
      </c>
    </row>
    <row r="1882" spans="1:4" s="5" customFormat="1" ht="14.4" customHeight="1" x14ac:dyDescent="0.3">
      <c r="A1882" s="3" t="s">
        <v>3805</v>
      </c>
      <c r="B1882" s="8">
        <v>109385007</v>
      </c>
      <c r="C1882" s="3" t="s">
        <v>3806</v>
      </c>
      <c r="D1882" s="3" t="s">
        <v>3807</v>
      </c>
    </row>
    <row r="1883" spans="1:4" s="5" customFormat="1" x14ac:dyDescent="0.3">
      <c r="A1883" s="3" t="s">
        <v>3805</v>
      </c>
      <c r="B1883" s="8">
        <v>109385007</v>
      </c>
      <c r="C1883" s="3" t="s">
        <v>3803</v>
      </c>
      <c r="D1883" s="3" t="s">
        <v>3804</v>
      </c>
    </row>
    <row r="1884" spans="1:4" s="5" customFormat="1" x14ac:dyDescent="0.3">
      <c r="A1884" s="3" t="s">
        <v>3820</v>
      </c>
      <c r="B1884" s="8">
        <v>403979000</v>
      </c>
      <c r="C1884" s="3" t="s">
        <v>3803</v>
      </c>
      <c r="D1884" s="3" t="s">
        <v>3819</v>
      </c>
    </row>
    <row r="1885" spans="1:4" s="5" customFormat="1" x14ac:dyDescent="0.3">
      <c r="A1885" s="3" t="s">
        <v>3797</v>
      </c>
      <c r="B1885" s="8">
        <v>420524008</v>
      </c>
      <c r="C1885" s="3" t="s">
        <v>3795</v>
      </c>
      <c r="D1885" s="3" t="s">
        <v>3796</v>
      </c>
    </row>
    <row r="1886" spans="1:4" s="5" customFormat="1" x14ac:dyDescent="0.3">
      <c r="A1886" s="3" t="s">
        <v>3815</v>
      </c>
      <c r="B1886" s="8">
        <v>109391009</v>
      </c>
      <c r="C1886" s="3" t="s">
        <v>3813</v>
      </c>
      <c r="D1886" s="3" t="s">
        <v>3814</v>
      </c>
    </row>
    <row r="1887" spans="1:4" s="5" customFormat="1" x14ac:dyDescent="0.3">
      <c r="A1887" s="3" t="s">
        <v>3794</v>
      </c>
      <c r="B1887" s="8">
        <v>109392002</v>
      </c>
      <c r="C1887" s="3" t="s">
        <v>3792</v>
      </c>
      <c r="D1887" s="3" t="s">
        <v>3793</v>
      </c>
    </row>
    <row r="1888" spans="1:4" s="5" customFormat="1" x14ac:dyDescent="0.3">
      <c r="A1888" s="3" t="s">
        <v>3810</v>
      </c>
      <c r="B1888" s="8">
        <v>109388009</v>
      </c>
      <c r="C1888" s="3" t="s">
        <v>3808</v>
      </c>
      <c r="D1888" s="3" t="s">
        <v>3809</v>
      </c>
    </row>
    <row r="1889" spans="1:4" s="5" customFormat="1" x14ac:dyDescent="0.3">
      <c r="A1889" s="3" t="s">
        <v>3812</v>
      </c>
      <c r="B1889" s="8">
        <v>109386008</v>
      </c>
      <c r="C1889" s="4" t="s">
        <v>3798</v>
      </c>
      <c r="D1889" s="3" t="s">
        <v>3811</v>
      </c>
    </row>
    <row r="1890" spans="1:4" s="5" customFormat="1" x14ac:dyDescent="0.3">
      <c r="A1890" s="3" t="s">
        <v>3818</v>
      </c>
      <c r="B1890" s="8">
        <v>188029000</v>
      </c>
      <c r="C1890" s="3" t="s">
        <v>3816</v>
      </c>
      <c r="D1890" s="3" t="s">
        <v>3817</v>
      </c>
    </row>
    <row r="1891" spans="1:4" s="5" customFormat="1" x14ac:dyDescent="0.3">
      <c r="A1891" s="3" t="s">
        <v>3832</v>
      </c>
      <c r="B1891" s="8">
        <v>86635005</v>
      </c>
      <c r="C1891" s="3" t="s">
        <v>162</v>
      </c>
      <c r="D1891" s="3" t="s">
        <v>3831</v>
      </c>
    </row>
    <row r="1892" spans="1:4" s="5" customFormat="1" x14ac:dyDescent="0.3">
      <c r="A1892" s="3" t="s">
        <v>3837</v>
      </c>
      <c r="B1892" s="8">
        <v>33659008</v>
      </c>
      <c r="C1892" s="4" t="s">
        <v>3505</v>
      </c>
      <c r="D1892" s="4" t="s">
        <v>3836</v>
      </c>
    </row>
    <row r="1893" spans="1:4" s="5" customFormat="1" x14ac:dyDescent="0.3">
      <c r="A1893" s="3" t="s">
        <v>3840</v>
      </c>
      <c r="B1893" s="8">
        <v>5888003</v>
      </c>
      <c r="C1893" s="4" t="s">
        <v>3838</v>
      </c>
      <c r="D1893" s="3" t="s">
        <v>3839</v>
      </c>
    </row>
    <row r="1894" spans="1:4" s="5" customFormat="1" x14ac:dyDescent="0.3">
      <c r="A1894" s="3" t="s">
        <v>3980</v>
      </c>
      <c r="B1894" s="12">
        <v>239059004</v>
      </c>
      <c r="C1894" s="3" t="s">
        <v>921</v>
      </c>
      <c r="D1894" s="3" t="s">
        <v>3979</v>
      </c>
    </row>
    <row r="1895" spans="1:4" s="5" customFormat="1" x14ac:dyDescent="0.3">
      <c r="A1895" s="3" t="s">
        <v>3845</v>
      </c>
      <c r="B1895" s="8">
        <v>254662007</v>
      </c>
      <c r="C1895" s="4" t="s">
        <v>203</v>
      </c>
      <c r="D1895" s="3" t="s">
        <v>3844</v>
      </c>
    </row>
    <row r="1896" spans="1:4" s="5" customFormat="1" x14ac:dyDescent="0.3">
      <c r="A1896" s="3" t="s">
        <v>3852</v>
      </c>
      <c r="B1896" s="8">
        <v>302896008</v>
      </c>
      <c r="C1896" s="3" t="s">
        <v>3850</v>
      </c>
      <c r="D1896" s="3" t="s">
        <v>3851</v>
      </c>
    </row>
    <row r="1897" spans="1:4" s="5" customFormat="1" x14ac:dyDescent="0.3">
      <c r="A1897" s="3" t="s">
        <v>3852</v>
      </c>
      <c r="B1897" s="8">
        <v>302896008</v>
      </c>
      <c r="C1897" s="4" t="s">
        <v>3853</v>
      </c>
      <c r="D1897" s="3" t="s">
        <v>3855</v>
      </c>
    </row>
    <row r="1898" spans="1:4" s="5" customFormat="1" x14ac:dyDescent="0.3">
      <c r="A1898" s="4" t="s">
        <v>3869</v>
      </c>
      <c r="B1898" s="9">
        <v>707209001</v>
      </c>
      <c r="C1898" s="4" t="s">
        <v>3867</v>
      </c>
      <c r="D1898" s="4" t="s">
        <v>3868</v>
      </c>
    </row>
    <row r="1899" spans="1:4" s="5" customFormat="1" x14ac:dyDescent="0.3">
      <c r="A1899" s="3" t="s">
        <v>3859</v>
      </c>
      <c r="B1899" s="8">
        <v>414555007</v>
      </c>
      <c r="C1899" s="3" t="s">
        <v>3856</v>
      </c>
      <c r="D1899" s="3" t="s">
        <v>3858</v>
      </c>
    </row>
    <row r="1900" spans="1:4" s="5" customFormat="1" x14ac:dyDescent="0.3">
      <c r="A1900" s="3" t="s">
        <v>3863</v>
      </c>
      <c r="B1900" s="8">
        <v>201054008</v>
      </c>
      <c r="C1900" s="3" t="s">
        <v>3860</v>
      </c>
      <c r="D1900" s="4" t="s">
        <v>3862</v>
      </c>
    </row>
    <row r="1901" spans="1:4" s="5" customFormat="1" x14ac:dyDescent="0.3">
      <c r="A1901" s="3" t="s">
        <v>3895</v>
      </c>
      <c r="B1901" s="12">
        <v>717183001</v>
      </c>
      <c r="C1901" s="3" t="s">
        <v>199</v>
      </c>
      <c r="D1901" s="4" t="s">
        <v>3894</v>
      </c>
    </row>
    <row r="1902" spans="1:4" s="5" customFormat="1" x14ac:dyDescent="0.3">
      <c r="A1902" s="3" t="s">
        <v>3866</v>
      </c>
      <c r="B1902" s="8">
        <v>239074002</v>
      </c>
      <c r="C1902" s="4" t="s">
        <v>3864</v>
      </c>
      <c r="D1902" s="3" t="s">
        <v>3865</v>
      </c>
    </row>
    <row r="1903" spans="1:4" s="5" customFormat="1" x14ac:dyDescent="0.3">
      <c r="A1903" s="3" t="s">
        <v>3886</v>
      </c>
      <c r="B1903" s="12">
        <v>239076000</v>
      </c>
      <c r="C1903" s="3" t="s">
        <v>199</v>
      </c>
      <c r="D1903" s="4" t="s">
        <v>3885</v>
      </c>
    </row>
    <row r="1904" spans="1:4" s="5" customFormat="1" x14ac:dyDescent="0.3">
      <c r="A1904" s="3" t="s">
        <v>2151</v>
      </c>
      <c r="B1904" s="8">
        <v>239065004</v>
      </c>
      <c r="C1904" s="4" t="s">
        <v>2148</v>
      </c>
      <c r="D1904" s="3" t="s">
        <v>2150</v>
      </c>
    </row>
    <row r="1905" spans="1:4" s="5" customFormat="1" x14ac:dyDescent="0.3">
      <c r="A1905" s="3" t="s">
        <v>3959</v>
      </c>
      <c r="B1905" s="8">
        <v>239064000</v>
      </c>
      <c r="C1905" s="3" t="s">
        <v>166</v>
      </c>
      <c r="D1905" s="3" t="s">
        <v>3958</v>
      </c>
    </row>
    <row r="1906" spans="1:4" s="5" customFormat="1" x14ac:dyDescent="0.3">
      <c r="A1906" s="3" t="s">
        <v>3961</v>
      </c>
      <c r="B1906" s="8">
        <v>254666005</v>
      </c>
      <c r="C1906" s="4" t="s">
        <v>1002</v>
      </c>
      <c r="D1906" s="3" t="s">
        <v>3960</v>
      </c>
    </row>
    <row r="1907" spans="1:4" s="5" customFormat="1" x14ac:dyDescent="0.3">
      <c r="A1907" s="3" t="s">
        <v>3971</v>
      </c>
      <c r="B1907" s="8">
        <v>373601005</v>
      </c>
      <c r="C1907" s="4" t="s">
        <v>725</v>
      </c>
      <c r="D1907" s="3" t="s">
        <v>3970</v>
      </c>
    </row>
    <row r="1908" spans="1:4" s="5" customFormat="1" x14ac:dyDescent="0.3">
      <c r="A1908" s="3" t="s">
        <v>3992</v>
      </c>
      <c r="B1908" s="12">
        <v>763775000</v>
      </c>
      <c r="C1908" s="3" t="s">
        <v>199</v>
      </c>
      <c r="D1908" s="4" t="s">
        <v>3991</v>
      </c>
    </row>
    <row r="1909" spans="1:4" s="5" customFormat="1" x14ac:dyDescent="0.3">
      <c r="A1909" s="3" t="s">
        <v>7824</v>
      </c>
      <c r="B1909" s="12">
        <v>715535009</v>
      </c>
      <c r="C1909" s="3" t="s">
        <v>199</v>
      </c>
      <c r="D1909" s="4" t="s">
        <v>7825</v>
      </c>
    </row>
    <row r="1910" spans="1:4" s="5" customFormat="1" x14ac:dyDescent="0.3">
      <c r="A1910" s="3" t="s">
        <v>3973</v>
      </c>
      <c r="B1910" s="8">
        <v>5132005</v>
      </c>
      <c r="C1910" s="4" t="s">
        <v>203</v>
      </c>
      <c r="D1910" s="3" t="s">
        <v>3972</v>
      </c>
    </row>
    <row r="1911" spans="1:4" s="5" customFormat="1" x14ac:dyDescent="0.3">
      <c r="A1911" s="3" t="s">
        <v>3975</v>
      </c>
      <c r="B1911" s="8">
        <v>400059005</v>
      </c>
      <c r="C1911" s="4" t="s">
        <v>203</v>
      </c>
      <c r="D1911" s="4" t="s">
        <v>3974</v>
      </c>
    </row>
    <row r="1912" spans="1:4" s="5" customFormat="1" x14ac:dyDescent="0.3">
      <c r="A1912" s="3" t="s">
        <v>3967</v>
      </c>
      <c r="B1912" s="8">
        <v>238626006</v>
      </c>
      <c r="C1912" s="4" t="s">
        <v>199</v>
      </c>
      <c r="D1912" s="3" t="s">
        <v>3966</v>
      </c>
    </row>
    <row r="1913" spans="1:4" s="5" customFormat="1" x14ac:dyDescent="0.3">
      <c r="A1913" s="3" t="s">
        <v>3982</v>
      </c>
      <c r="B1913" s="8">
        <v>399894006</v>
      </c>
      <c r="C1913" s="4" t="s">
        <v>635</v>
      </c>
      <c r="D1913" s="3" t="s">
        <v>3981</v>
      </c>
    </row>
    <row r="1914" spans="1:4" s="5" customFormat="1" x14ac:dyDescent="0.3">
      <c r="A1914" s="3" t="s">
        <v>3984</v>
      </c>
      <c r="B1914" s="8">
        <v>238836000</v>
      </c>
      <c r="C1914" s="3" t="s">
        <v>2163</v>
      </c>
      <c r="D1914" s="3" t="s">
        <v>3983</v>
      </c>
    </row>
    <row r="1915" spans="1:4" s="5" customFormat="1" x14ac:dyDescent="0.3">
      <c r="A1915" s="3" t="s">
        <v>3995</v>
      </c>
      <c r="B1915" s="8">
        <v>22053006</v>
      </c>
      <c r="C1915" s="3" t="s">
        <v>3993</v>
      </c>
      <c r="D1915" s="3" t="s">
        <v>3994</v>
      </c>
    </row>
    <row r="1916" spans="1:4" s="5" customFormat="1" x14ac:dyDescent="0.3">
      <c r="A1916" s="3" t="s">
        <v>3997</v>
      </c>
      <c r="B1916" s="8">
        <v>721105004</v>
      </c>
      <c r="C1916" s="4" t="s">
        <v>259</v>
      </c>
      <c r="D1916" s="3" t="s">
        <v>3996</v>
      </c>
    </row>
    <row r="1917" spans="1:4" s="5" customFormat="1" x14ac:dyDescent="0.3">
      <c r="A1917" s="3" t="s">
        <v>7228</v>
      </c>
      <c r="B1917" s="8">
        <v>16687001</v>
      </c>
      <c r="C1917" s="4" t="s">
        <v>7227</v>
      </c>
      <c r="D1917" s="3" t="s">
        <v>7228</v>
      </c>
    </row>
    <row r="1918" spans="1:4" s="5" customFormat="1" x14ac:dyDescent="0.3">
      <c r="A1918" s="3" t="s">
        <v>923</v>
      </c>
      <c r="B1918" s="12">
        <v>1271009</v>
      </c>
      <c r="C1918" s="3" t="s">
        <v>921</v>
      </c>
      <c r="D1918" s="3" t="s">
        <v>922</v>
      </c>
    </row>
    <row r="1919" spans="1:4" s="5" customFormat="1" x14ac:dyDescent="0.3">
      <c r="A1919" s="3" t="s">
        <v>4003</v>
      </c>
      <c r="B1919" s="8">
        <v>66270006</v>
      </c>
      <c r="C1919" s="3" t="s">
        <v>2713</v>
      </c>
      <c r="D1919" s="3" t="s">
        <v>4002</v>
      </c>
    </row>
    <row r="1920" spans="1:4" s="5" customFormat="1" x14ac:dyDescent="0.3">
      <c r="A1920" s="3" t="s">
        <v>4009</v>
      </c>
      <c r="B1920" s="12">
        <v>770942003</v>
      </c>
      <c r="C1920" s="3" t="s">
        <v>302</v>
      </c>
      <c r="D1920" s="3" t="s">
        <v>4008</v>
      </c>
    </row>
    <row r="1921" spans="1:4" s="5" customFormat="1" x14ac:dyDescent="0.3">
      <c r="A1921" s="3" t="s">
        <v>4022</v>
      </c>
      <c r="B1921" s="8">
        <v>58262005</v>
      </c>
      <c r="C1921" s="3" t="s">
        <v>4021</v>
      </c>
      <c r="D1921" s="3" t="s">
        <v>4022</v>
      </c>
    </row>
    <row r="1922" spans="1:4" s="5" customFormat="1" x14ac:dyDescent="0.3">
      <c r="A1922" s="3" t="s">
        <v>4027</v>
      </c>
      <c r="B1922" s="8">
        <v>239136007</v>
      </c>
      <c r="C1922" s="4" t="s">
        <v>1424</v>
      </c>
      <c r="D1922" s="4" t="s">
        <v>4026</v>
      </c>
    </row>
    <row r="1923" spans="1:4" s="5" customFormat="1" x14ac:dyDescent="0.3">
      <c r="A1923" s="3" t="s">
        <v>4029</v>
      </c>
      <c r="B1923" s="8">
        <v>60735000</v>
      </c>
      <c r="C1923" s="3" t="s">
        <v>4028</v>
      </c>
      <c r="D1923" s="3" t="s">
        <v>4029</v>
      </c>
    </row>
    <row r="1924" spans="1:4" s="5" customFormat="1" x14ac:dyDescent="0.3">
      <c r="A1924" s="3" t="s">
        <v>170</v>
      </c>
      <c r="B1924" s="8">
        <v>205550003</v>
      </c>
      <c r="C1924" s="4" t="s">
        <v>169</v>
      </c>
      <c r="D1924" s="3" t="s">
        <v>170</v>
      </c>
    </row>
    <row r="1925" spans="1:4" s="5" customFormat="1" x14ac:dyDescent="0.3">
      <c r="A1925" s="3" t="s">
        <v>170</v>
      </c>
      <c r="B1925" s="8">
        <v>205550003</v>
      </c>
      <c r="C1925" s="4" t="s">
        <v>169</v>
      </c>
      <c r="D1925" s="3" t="s">
        <v>1645</v>
      </c>
    </row>
    <row r="1926" spans="1:4" s="5" customFormat="1" x14ac:dyDescent="0.3">
      <c r="A1926" s="3" t="s">
        <v>4031</v>
      </c>
      <c r="B1926" s="8">
        <v>404160007</v>
      </c>
      <c r="C1926" s="4" t="s">
        <v>3106</v>
      </c>
      <c r="D1926" s="3" t="s">
        <v>4030</v>
      </c>
    </row>
    <row r="1927" spans="1:4" s="5" customFormat="1" x14ac:dyDescent="0.3">
      <c r="A1927" s="3" t="s">
        <v>4035</v>
      </c>
      <c r="B1927" s="8">
        <v>118614007</v>
      </c>
      <c r="C1927" s="4" t="s">
        <v>4033</v>
      </c>
      <c r="D1927" s="4" t="s">
        <v>4034</v>
      </c>
    </row>
    <row r="1928" spans="1:4" s="5" customFormat="1" x14ac:dyDescent="0.3">
      <c r="A1928" s="3" t="s">
        <v>4032</v>
      </c>
      <c r="B1928" s="8">
        <v>129000002</v>
      </c>
      <c r="C1928" s="4" t="s">
        <v>2285</v>
      </c>
      <c r="D1928" s="3" t="s">
        <v>2286</v>
      </c>
    </row>
    <row r="1929" spans="1:4" s="5" customFormat="1" x14ac:dyDescent="0.3">
      <c r="A1929" s="4" t="s">
        <v>68</v>
      </c>
      <c r="B1929" s="9">
        <v>733894009</v>
      </c>
      <c r="C1929" s="3" t="s">
        <v>45</v>
      </c>
      <c r="D1929" s="6" t="s">
        <v>67</v>
      </c>
    </row>
    <row r="1930" spans="1:4" s="5" customFormat="1" x14ac:dyDescent="0.3">
      <c r="A1930" s="3" t="s">
        <v>5673</v>
      </c>
      <c r="B1930" s="8">
        <v>67081008</v>
      </c>
      <c r="C1930" s="4" t="s">
        <v>5672</v>
      </c>
      <c r="D1930" s="3" t="s">
        <v>5673</v>
      </c>
    </row>
    <row r="1931" spans="1:4" s="5" customFormat="1" x14ac:dyDescent="0.3">
      <c r="A1931" s="3" t="s">
        <v>509</v>
      </c>
      <c r="B1931" s="8">
        <v>30401009</v>
      </c>
      <c r="C1931" s="4" t="s">
        <v>507</v>
      </c>
      <c r="D1931" s="3" t="s">
        <v>508</v>
      </c>
    </row>
    <row r="1932" spans="1:4" s="5" customFormat="1" x14ac:dyDescent="0.3">
      <c r="A1932" s="3" t="s">
        <v>509</v>
      </c>
      <c r="B1932" s="8">
        <v>30401009</v>
      </c>
      <c r="C1932" s="4" t="s">
        <v>507</v>
      </c>
      <c r="D1932" s="3" t="s">
        <v>6113</v>
      </c>
    </row>
    <row r="1933" spans="1:4" s="5" customFormat="1" x14ac:dyDescent="0.3">
      <c r="A1933" s="3" t="s">
        <v>509</v>
      </c>
      <c r="B1933" s="8">
        <v>30401009</v>
      </c>
      <c r="C1933" s="4" t="s">
        <v>507</v>
      </c>
      <c r="D1933" s="3" t="s">
        <v>6115</v>
      </c>
    </row>
    <row r="1934" spans="1:4" s="5" customFormat="1" x14ac:dyDescent="0.3">
      <c r="A1934" s="3" t="s">
        <v>6807</v>
      </c>
      <c r="B1934" s="8">
        <v>266126006</v>
      </c>
      <c r="C1934" s="4" t="s">
        <v>6805</v>
      </c>
      <c r="D1934" s="3" t="s">
        <v>6806</v>
      </c>
    </row>
    <row r="1935" spans="1:4" s="5" customFormat="1" x14ac:dyDescent="0.3">
      <c r="A1935" s="3" t="s">
        <v>6816</v>
      </c>
      <c r="B1935" s="8">
        <v>82323002</v>
      </c>
      <c r="C1935" s="4" t="s">
        <v>6808</v>
      </c>
      <c r="D1935" s="4" t="s">
        <v>6818</v>
      </c>
    </row>
    <row r="1936" spans="1:4" s="5" customFormat="1" x14ac:dyDescent="0.3">
      <c r="A1936" s="3" t="s">
        <v>6816</v>
      </c>
      <c r="B1936" s="8">
        <v>82323002</v>
      </c>
      <c r="C1936" s="4" t="s">
        <v>6814</v>
      </c>
      <c r="D1936" s="3" t="s">
        <v>6815</v>
      </c>
    </row>
    <row r="1937" spans="1:4" s="5" customFormat="1" x14ac:dyDescent="0.3">
      <c r="A1937" s="3" t="s">
        <v>6821</v>
      </c>
      <c r="B1937" s="8">
        <v>827006</v>
      </c>
      <c r="C1937" s="4" t="s">
        <v>6819</v>
      </c>
      <c r="D1937" s="3" t="s">
        <v>6820</v>
      </c>
    </row>
    <row r="1938" spans="1:4" s="5" customFormat="1" x14ac:dyDescent="0.3">
      <c r="A1938" s="3" t="s">
        <v>6817</v>
      </c>
      <c r="B1938" s="8">
        <v>186842007</v>
      </c>
      <c r="C1938" s="4" t="s">
        <v>6811</v>
      </c>
      <c r="D1938" s="3" t="s">
        <v>6817</v>
      </c>
    </row>
    <row r="1939" spans="1:4" s="5" customFormat="1" x14ac:dyDescent="0.3">
      <c r="A1939" s="3" t="s">
        <v>4078</v>
      </c>
      <c r="B1939" s="8">
        <v>50414000</v>
      </c>
      <c r="C1939" s="4" t="s">
        <v>4053</v>
      </c>
      <c r="D1939" s="3" t="s">
        <v>4077</v>
      </c>
    </row>
    <row r="1940" spans="1:4" s="5" customFormat="1" x14ac:dyDescent="0.3">
      <c r="A1940" s="3" t="s">
        <v>6850</v>
      </c>
      <c r="B1940" s="8">
        <v>186903006</v>
      </c>
      <c r="C1940" s="4" t="s">
        <v>6848</v>
      </c>
      <c r="D1940" s="3" t="s">
        <v>6849</v>
      </c>
    </row>
    <row r="1941" spans="1:4" s="5" customFormat="1" x14ac:dyDescent="0.3">
      <c r="A1941" s="3" t="s">
        <v>6450</v>
      </c>
      <c r="B1941" s="8">
        <v>73781000</v>
      </c>
      <c r="C1941" s="4" t="s">
        <v>466</v>
      </c>
      <c r="D1941" s="3" t="s">
        <v>467</v>
      </c>
    </row>
    <row r="1942" spans="1:4" s="5" customFormat="1" x14ac:dyDescent="0.3">
      <c r="A1942" s="4" t="s">
        <v>6909</v>
      </c>
      <c r="B1942" s="9">
        <v>72083004</v>
      </c>
      <c r="C1942" s="4" t="s">
        <v>6903</v>
      </c>
      <c r="D1942" s="4" t="s">
        <v>6904</v>
      </c>
    </row>
    <row r="1943" spans="1:4" s="5" customFormat="1" x14ac:dyDescent="0.3">
      <c r="A1943" s="3" t="s">
        <v>6909</v>
      </c>
      <c r="B1943" s="8">
        <v>72083004</v>
      </c>
      <c r="C1943" s="4" t="s">
        <v>6907</v>
      </c>
      <c r="D1943" s="3" t="s">
        <v>6908</v>
      </c>
    </row>
    <row r="1944" spans="1:4" s="5" customFormat="1" x14ac:dyDescent="0.3">
      <c r="A1944" s="4" t="s">
        <v>6906</v>
      </c>
      <c r="B1944" s="9">
        <v>788975001</v>
      </c>
      <c r="C1944" s="4" t="s">
        <v>6903</v>
      </c>
      <c r="D1944" s="4" t="s">
        <v>6905</v>
      </c>
    </row>
    <row r="1945" spans="1:4" s="5" customFormat="1" x14ac:dyDescent="0.3">
      <c r="A1945" s="3" t="s">
        <v>6854</v>
      </c>
      <c r="B1945" s="8">
        <v>186867005</v>
      </c>
      <c r="C1945" s="4" t="s">
        <v>6852</v>
      </c>
      <c r="D1945" s="3" t="s">
        <v>6853</v>
      </c>
    </row>
    <row r="1946" spans="1:4" s="5" customFormat="1" x14ac:dyDescent="0.3">
      <c r="A1946" s="3" t="s">
        <v>6851</v>
      </c>
      <c r="B1946" s="8">
        <v>444150000</v>
      </c>
      <c r="C1946" s="4" t="s">
        <v>6839</v>
      </c>
      <c r="D1946" s="3" t="s">
        <v>6840</v>
      </c>
    </row>
    <row r="1947" spans="1:4" s="5" customFormat="1" x14ac:dyDescent="0.3">
      <c r="A1947" s="4" t="s">
        <v>6842</v>
      </c>
      <c r="B1947" s="9">
        <v>67125004</v>
      </c>
      <c r="C1947" s="4" t="s">
        <v>6839</v>
      </c>
      <c r="D1947" s="3" t="s">
        <v>6841</v>
      </c>
    </row>
    <row r="1948" spans="1:4" s="5" customFormat="1" x14ac:dyDescent="0.3">
      <c r="A1948" s="3" t="s">
        <v>2734</v>
      </c>
      <c r="B1948" s="8">
        <v>186973005</v>
      </c>
      <c r="C1948" s="4" t="s">
        <v>2733</v>
      </c>
      <c r="D1948" s="3" t="s">
        <v>2734</v>
      </c>
    </row>
    <row r="1949" spans="1:4" s="5" customFormat="1" x14ac:dyDescent="0.3">
      <c r="A1949" s="3" t="s">
        <v>4042</v>
      </c>
      <c r="B1949" s="8">
        <v>238706002</v>
      </c>
      <c r="C1949" s="4" t="s">
        <v>1424</v>
      </c>
      <c r="D1949" s="3" t="s">
        <v>4041</v>
      </c>
    </row>
    <row r="1950" spans="1:4" s="5" customFormat="1" x14ac:dyDescent="0.3">
      <c r="A1950" s="4" t="s">
        <v>4044</v>
      </c>
      <c r="B1950" s="9">
        <v>232059000</v>
      </c>
      <c r="C1950" s="3" t="s">
        <v>736</v>
      </c>
      <c r="D1950" s="4" t="s">
        <v>4043</v>
      </c>
    </row>
    <row r="1951" spans="1:4" s="5" customFormat="1" x14ac:dyDescent="0.3">
      <c r="A1951" s="3" t="s">
        <v>4050</v>
      </c>
      <c r="B1951" s="8">
        <v>443719001</v>
      </c>
      <c r="C1951" s="3" t="s">
        <v>661</v>
      </c>
      <c r="D1951" s="3" t="s">
        <v>4049</v>
      </c>
    </row>
    <row r="1952" spans="1:4" s="5" customFormat="1" x14ac:dyDescent="0.3">
      <c r="A1952" s="3" t="s">
        <v>4080</v>
      </c>
      <c r="B1952" s="8">
        <v>403136003</v>
      </c>
      <c r="C1952" s="4" t="s">
        <v>4053</v>
      </c>
      <c r="D1952" s="3" t="s">
        <v>4079</v>
      </c>
    </row>
    <row r="1953" spans="1:4" s="5" customFormat="1" x14ac:dyDescent="0.3">
      <c r="A1953" s="3" t="s">
        <v>4084</v>
      </c>
      <c r="B1953" s="8">
        <v>403137007</v>
      </c>
      <c r="C1953" s="4" t="s">
        <v>4053</v>
      </c>
      <c r="D1953" s="3" t="s">
        <v>4083</v>
      </c>
    </row>
    <row r="1954" spans="1:4" s="5" customFormat="1" x14ac:dyDescent="0.3">
      <c r="A1954" s="3" t="s">
        <v>4112</v>
      </c>
      <c r="B1954" s="8">
        <v>80612004</v>
      </c>
      <c r="C1954" s="4" t="s">
        <v>4110</v>
      </c>
      <c r="D1954" s="3" t="s">
        <v>4111</v>
      </c>
    </row>
    <row r="1955" spans="1:4" s="5" customFormat="1" x14ac:dyDescent="0.3">
      <c r="A1955" s="4" t="s">
        <v>4122</v>
      </c>
      <c r="B1955" s="9">
        <v>402624000</v>
      </c>
      <c r="C1955" s="4" t="s">
        <v>1424</v>
      </c>
      <c r="D1955" s="4" t="s">
        <v>4121</v>
      </c>
    </row>
    <row r="1956" spans="1:4" s="5" customFormat="1" x14ac:dyDescent="0.3">
      <c r="A1956" s="4" t="s">
        <v>4137</v>
      </c>
      <c r="B1956" s="9">
        <v>403716006</v>
      </c>
      <c r="C1956" s="4" t="s">
        <v>1424</v>
      </c>
      <c r="D1956" s="4" t="s">
        <v>4136</v>
      </c>
    </row>
    <row r="1957" spans="1:4" s="5" customFormat="1" x14ac:dyDescent="0.3">
      <c r="A1957" s="3" t="s">
        <v>4144</v>
      </c>
      <c r="B1957" s="8">
        <v>302836005</v>
      </c>
      <c r="C1957" s="4" t="s">
        <v>4142</v>
      </c>
      <c r="D1957" s="3" t="s">
        <v>4143</v>
      </c>
    </row>
    <row r="1958" spans="1:4" s="5" customFormat="1" x14ac:dyDescent="0.3">
      <c r="A1958" s="3" t="s">
        <v>4146</v>
      </c>
      <c r="B1958" s="8">
        <v>302837001</v>
      </c>
      <c r="C1958" s="4" t="s">
        <v>208</v>
      </c>
      <c r="D1958" s="4" t="s">
        <v>4145</v>
      </c>
    </row>
    <row r="1959" spans="1:4" s="5" customFormat="1" x14ac:dyDescent="0.3">
      <c r="A1959" s="3" t="s">
        <v>4148</v>
      </c>
      <c r="B1959" s="8">
        <v>398900000</v>
      </c>
      <c r="C1959" s="3" t="s">
        <v>1424</v>
      </c>
      <c r="D1959" s="3" t="s">
        <v>4147</v>
      </c>
    </row>
    <row r="1960" spans="1:4" s="5" customFormat="1" x14ac:dyDescent="0.3">
      <c r="A1960" s="3" t="s">
        <v>4173</v>
      </c>
      <c r="B1960" s="8">
        <v>77746001</v>
      </c>
      <c r="C1960" s="4" t="s">
        <v>4159</v>
      </c>
      <c r="D1960" s="3" t="s">
        <v>4172</v>
      </c>
    </row>
    <row r="1961" spans="1:4" s="5" customFormat="1" x14ac:dyDescent="0.3">
      <c r="A1961" s="3" t="s">
        <v>4177</v>
      </c>
      <c r="B1961" s="8">
        <v>414600000</v>
      </c>
      <c r="C1961" s="4" t="s">
        <v>4159</v>
      </c>
      <c r="D1961" s="3" t="s">
        <v>4176</v>
      </c>
    </row>
    <row r="1962" spans="1:4" s="5" customFormat="1" x14ac:dyDescent="0.3">
      <c r="A1962" s="3" t="s">
        <v>4158</v>
      </c>
      <c r="B1962" s="8">
        <v>21560005</v>
      </c>
      <c r="C1962" s="4" t="s">
        <v>4157</v>
      </c>
      <c r="D1962" s="3" t="s">
        <v>4158</v>
      </c>
    </row>
    <row r="1963" spans="1:4" s="5" customFormat="1" x14ac:dyDescent="0.3">
      <c r="A1963" s="3" t="s">
        <v>4163</v>
      </c>
      <c r="B1963" s="8">
        <v>81004002</v>
      </c>
      <c r="C1963" s="4" t="s">
        <v>4153</v>
      </c>
      <c r="D1963" s="3" t="s">
        <v>4154</v>
      </c>
    </row>
    <row r="1964" spans="1:4" s="5" customFormat="1" x14ac:dyDescent="0.3">
      <c r="A1964" s="3" t="s">
        <v>4163</v>
      </c>
      <c r="B1964" s="8">
        <v>81004002</v>
      </c>
      <c r="C1964" s="4" t="s">
        <v>4159</v>
      </c>
      <c r="D1964" s="3" t="s">
        <v>4160</v>
      </c>
    </row>
    <row r="1965" spans="1:4" s="5" customFormat="1" x14ac:dyDescent="0.3">
      <c r="A1965" s="3" t="s">
        <v>4162</v>
      </c>
      <c r="B1965" s="8">
        <v>128215004</v>
      </c>
      <c r="C1965" s="4" t="s">
        <v>4159</v>
      </c>
      <c r="D1965" s="3" t="s">
        <v>4161</v>
      </c>
    </row>
    <row r="1966" spans="1:4" s="5" customFormat="1" x14ac:dyDescent="0.3">
      <c r="A1966" s="3" t="s">
        <v>4175</v>
      </c>
      <c r="B1966" s="8">
        <v>240405001</v>
      </c>
      <c r="C1966" s="4" t="s">
        <v>4153</v>
      </c>
      <c r="D1966" s="3" t="s">
        <v>4174</v>
      </c>
    </row>
    <row r="1967" spans="1:4" s="5" customFormat="1" x14ac:dyDescent="0.3">
      <c r="A1967" s="3" t="s">
        <v>4179</v>
      </c>
      <c r="B1967" s="8">
        <v>10406007</v>
      </c>
      <c r="C1967" s="4" t="s">
        <v>4178</v>
      </c>
      <c r="D1967" s="3" t="s">
        <v>4179</v>
      </c>
    </row>
    <row r="1968" spans="1:4" s="5" customFormat="1" x14ac:dyDescent="0.3">
      <c r="A1968" s="3" t="s">
        <v>4180</v>
      </c>
      <c r="B1968" s="8">
        <v>102606000</v>
      </c>
      <c r="C1968" s="3" t="s">
        <v>2074</v>
      </c>
      <c r="D1968" s="3" t="s">
        <v>4181</v>
      </c>
    </row>
    <row r="1969" spans="1:4" s="5" customFormat="1" x14ac:dyDescent="0.3">
      <c r="A1969" s="3" t="s">
        <v>6076</v>
      </c>
      <c r="B1969" s="12">
        <v>300520007</v>
      </c>
      <c r="C1969" s="3" t="s">
        <v>280</v>
      </c>
      <c r="D1969" s="3" t="s">
        <v>6075</v>
      </c>
    </row>
    <row r="1970" spans="1:4" s="5" customFormat="1" x14ac:dyDescent="0.3">
      <c r="A1970" s="3" t="s">
        <v>7846</v>
      </c>
      <c r="B1970" s="8">
        <v>121000119106</v>
      </c>
      <c r="C1970" s="4" t="s">
        <v>1993</v>
      </c>
      <c r="D1970" s="3" t="s">
        <v>7845</v>
      </c>
    </row>
    <row r="1971" spans="1:4" s="5" customFormat="1" x14ac:dyDescent="0.3">
      <c r="A1971" s="3" t="s">
        <v>4183</v>
      </c>
      <c r="B1971" s="8">
        <v>58961005</v>
      </c>
      <c r="C1971" s="3" t="s">
        <v>4182</v>
      </c>
      <c r="D1971" s="3" t="s">
        <v>4183</v>
      </c>
    </row>
    <row r="1972" spans="1:4" s="5" customFormat="1" x14ac:dyDescent="0.3">
      <c r="A1972" s="3" t="s">
        <v>6345</v>
      </c>
      <c r="B1972" s="8">
        <v>400128006</v>
      </c>
      <c r="C1972" s="4" t="s">
        <v>199</v>
      </c>
      <c r="D1972" s="3" t="s">
        <v>6344</v>
      </c>
    </row>
    <row r="1973" spans="1:4" s="5" customFormat="1" x14ac:dyDescent="0.3">
      <c r="A1973" s="3" t="s">
        <v>4186</v>
      </c>
      <c r="B1973" s="8">
        <v>404156009</v>
      </c>
      <c r="C1973" s="4" t="s">
        <v>4184</v>
      </c>
      <c r="D1973" s="4" t="s">
        <v>4185</v>
      </c>
    </row>
    <row r="1974" spans="1:4" s="5" customFormat="1" x14ac:dyDescent="0.3">
      <c r="A1974" s="3" t="s">
        <v>4186</v>
      </c>
      <c r="B1974" s="8">
        <v>404156009</v>
      </c>
      <c r="C1974" s="4" t="s">
        <v>4193</v>
      </c>
      <c r="D1974" s="3" t="s">
        <v>4194</v>
      </c>
    </row>
    <row r="1975" spans="1:4" s="5" customFormat="1" x14ac:dyDescent="0.3">
      <c r="A1975" s="3" t="s">
        <v>4189</v>
      </c>
      <c r="B1975" s="8">
        <v>404154007</v>
      </c>
      <c r="C1975" s="4" t="s">
        <v>4187</v>
      </c>
      <c r="D1975" s="4" t="s">
        <v>4188</v>
      </c>
    </row>
    <row r="1976" spans="1:4" s="5" customFormat="1" x14ac:dyDescent="0.3">
      <c r="A1976" s="3" t="s">
        <v>4192</v>
      </c>
      <c r="B1976" s="8">
        <v>404151004</v>
      </c>
      <c r="C1976" s="4" t="s">
        <v>4190</v>
      </c>
      <c r="D1976" s="4" t="s">
        <v>4191</v>
      </c>
    </row>
    <row r="1977" spans="1:4" s="5" customFormat="1" x14ac:dyDescent="0.3">
      <c r="A1977" s="4" t="s">
        <v>4200</v>
      </c>
      <c r="B1977" s="9">
        <v>56478004</v>
      </c>
      <c r="C1977" s="4" t="s">
        <v>4198</v>
      </c>
      <c r="D1977" s="4" t="s">
        <v>4199</v>
      </c>
    </row>
    <row r="1978" spans="1:4" s="5" customFormat="1" x14ac:dyDescent="0.3">
      <c r="A1978" s="3" t="s">
        <v>3942</v>
      </c>
      <c r="B1978" s="12">
        <v>771184001</v>
      </c>
      <c r="C1978" s="3" t="s">
        <v>199</v>
      </c>
      <c r="D1978" s="4" t="s">
        <v>3941</v>
      </c>
    </row>
    <row r="1979" spans="1:4" s="5" customFormat="1" x14ac:dyDescent="0.3">
      <c r="A1979" s="3" t="s">
        <v>4204</v>
      </c>
      <c r="B1979" s="8">
        <v>9187004</v>
      </c>
      <c r="C1979" s="4" t="s">
        <v>4201</v>
      </c>
      <c r="D1979" s="3" t="s">
        <v>4203</v>
      </c>
    </row>
    <row r="1980" spans="1:4" s="5" customFormat="1" x14ac:dyDescent="0.3">
      <c r="A1980" s="11" t="s">
        <v>4206</v>
      </c>
      <c r="B1980" s="8">
        <v>89013002</v>
      </c>
      <c r="C1980" s="4" t="s">
        <v>4201</v>
      </c>
      <c r="D1980" s="3" t="s">
        <v>4205</v>
      </c>
    </row>
    <row r="1981" spans="1:4" s="5" customFormat="1" x14ac:dyDescent="0.3">
      <c r="A1981" s="3" t="s">
        <v>4210</v>
      </c>
      <c r="B1981" s="8">
        <v>111202002</v>
      </c>
      <c r="C1981" s="4" t="s">
        <v>676</v>
      </c>
      <c r="D1981" s="3" t="s">
        <v>4209</v>
      </c>
    </row>
    <row r="1982" spans="1:4" s="5" customFormat="1" x14ac:dyDescent="0.3">
      <c r="A1982" s="3" t="s">
        <v>4214</v>
      </c>
      <c r="B1982" s="8">
        <v>74102009</v>
      </c>
      <c r="C1982" s="3" t="s">
        <v>676</v>
      </c>
      <c r="D1982" s="3" t="s">
        <v>4213</v>
      </c>
    </row>
    <row r="1983" spans="1:4" s="5" customFormat="1" x14ac:dyDescent="0.3">
      <c r="A1983" s="4" t="s">
        <v>6983</v>
      </c>
      <c r="B1983" s="9">
        <v>403297002</v>
      </c>
      <c r="C1983" s="4" t="s">
        <v>676</v>
      </c>
      <c r="D1983" s="4" t="s">
        <v>6982</v>
      </c>
    </row>
    <row r="1984" spans="1:4" s="5" customFormat="1" x14ac:dyDescent="0.3">
      <c r="A1984" s="3" t="s">
        <v>4216</v>
      </c>
      <c r="B1984" s="8">
        <v>50458000</v>
      </c>
      <c r="C1984" s="3" t="s">
        <v>676</v>
      </c>
      <c r="D1984" s="3" t="s">
        <v>4215</v>
      </c>
    </row>
    <row r="1985" spans="1:4" s="5" customFormat="1" x14ac:dyDescent="0.3">
      <c r="A1985" s="3" t="s">
        <v>4222</v>
      </c>
      <c r="B1985" s="12">
        <v>84828003</v>
      </c>
      <c r="C1985" s="3" t="s">
        <v>302</v>
      </c>
      <c r="D1985" s="3" t="s">
        <v>4221</v>
      </c>
    </row>
    <row r="1986" spans="1:4" s="5" customFormat="1" x14ac:dyDescent="0.3">
      <c r="A1986" s="3" t="s">
        <v>4223</v>
      </c>
      <c r="B1986" s="8">
        <v>274134003</v>
      </c>
      <c r="C1986" s="4" t="s">
        <v>4201</v>
      </c>
      <c r="D1986" s="3" t="s">
        <v>4202</v>
      </c>
    </row>
    <row r="1987" spans="1:4" s="5" customFormat="1" x14ac:dyDescent="0.3">
      <c r="A1987" s="3" t="s">
        <v>4227</v>
      </c>
      <c r="B1987" s="8">
        <v>414603003</v>
      </c>
      <c r="C1987" s="4" t="s">
        <v>4201</v>
      </c>
      <c r="D1987" s="3" t="s">
        <v>4226</v>
      </c>
    </row>
    <row r="1988" spans="1:4" s="5" customFormat="1" x14ac:dyDescent="0.3">
      <c r="A1988" s="3" t="s">
        <v>4233</v>
      </c>
      <c r="B1988" s="8">
        <v>3323003</v>
      </c>
      <c r="C1988" s="4" t="s">
        <v>4232</v>
      </c>
      <c r="D1988" s="3" t="s">
        <v>4233</v>
      </c>
    </row>
    <row r="1989" spans="1:4" s="5" customFormat="1" x14ac:dyDescent="0.3">
      <c r="A1989" s="3" t="s">
        <v>4225</v>
      </c>
      <c r="B1989" s="8">
        <v>91002001</v>
      </c>
      <c r="C1989" s="4" t="s">
        <v>4201</v>
      </c>
      <c r="D1989" s="3" t="s">
        <v>4224</v>
      </c>
    </row>
    <row r="1990" spans="1:4" s="5" customFormat="1" x14ac:dyDescent="0.3">
      <c r="A1990" s="3" t="s">
        <v>4229</v>
      </c>
      <c r="B1990" s="8">
        <v>111420009</v>
      </c>
      <c r="C1990" s="4" t="s">
        <v>4228</v>
      </c>
      <c r="D1990" s="3" t="s">
        <v>4229</v>
      </c>
    </row>
    <row r="1991" spans="1:4" s="5" customFormat="1" x14ac:dyDescent="0.3">
      <c r="A1991" s="3" t="s">
        <v>4231</v>
      </c>
      <c r="B1991" s="8">
        <v>198380007</v>
      </c>
      <c r="C1991" s="4" t="s">
        <v>4230</v>
      </c>
      <c r="D1991" s="3" t="s">
        <v>4231</v>
      </c>
    </row>
    <row r="1992" spans="1:4" s="5" customFormat="1" x14ac:dyDescent="0.3">
      <c r="A1992" s="3" t="s">
        <v>7503</v>
      </c>
      <c r="B1992" s="8">
        <v>292195007</v>
      </c>
      <c r="C1992" s="3" t="s">
        <v>158</v>
      </c>
      <c r="D1992" s="3" t="s">
        <v>7502</v>
      </c>
    </row>
    <row r="1993" spans="1:4" s="5" customFormat="1" x14ac:dyDescent="0.3">
      <c r="A1993" s="3" t="s">
        <v>551</v>
      </c>
      <c r="B1993" s="8">
        <v>718105008</v>
      </c>
      <c r="C1993" s="4" t="s">
        <v>510</v>
      </c>
      <c r="D1993" s="3" t="s">
        <v>550</v>
      </c>
    </row>
    <row r="1994" spans="1:4" s="5" customFormat="1" x14ac:dyDescent="0.3">
      <c r="A1994" s="3" t="s">
        <v>4235</v>
      </c>
      <c r="B1994" s="8">
        <v>238782003</v>
      </c>
      <c r="C1994" s="3" t="s">
        <v>647</v>
      </c>
      <c r="D1994" s="3" t="s">
        <v>4234</v>
      </c>
    </row>
    <row r="1995" spans="1:4" s="5" customFormat="1" x14ac:dyDescent="0.3">
      <c r="A1995" s="3" t="s">
        <v>4239</v>
      </c>
      <c r="B1995" s="8">
        <v>111197009</v>
      </c>
      <c r="C1995" s="4" t="s">
        <v>4236</v>
      </c>
      <c r="D1995" s="3" t="s">
        <v>4238</v>
      </c>
    </row>
    <row r="1996" spans="1:4" s="5" customFormat="1" x14ac:dyDescent="0.3">
      <c r="A1996" s="3" t="s">
        <v>4241</v>
      </c>
      <c r="B1996" s="8">
        <v>41890004</v>
      </c>
      <c r="C1996" s="4" t="s">
        <v>4240</v>
      </c>
      <c r="D1996" s="3" t="s">
        <v>4241</v>
      </c>
    </row>
    <row r="1997" spans="1:4" s="5" customFormat="1" x14ac:dyDescent="0.3">
      <c r="A1997" s="3" t="s">
        <v>2748</v>
      </c>
      <c r="B1997" s="8">
        <v>64540004</v>
      </c>
      <c r="C1997" s="4" t="s">
        <v>2747</v>
      </c>
      <c r="D1997" s="3" t="s">
        <v>2748</v>
      </c>
    </row>
    <row r="1998" spans="1:4" s="5" customFormat="1" x14ac:dyDescent="0.3">
      <c r="A1998" s="3" t="s">
        <v>2748</v>
      </c>
      <c r="B1998" s="8">
        <v>64540004</v>
      </c>
      <c r="C1998" s="4" t="s">
        <v>2747</v>
      </c>
      <c r="D1998" s="4" t="s">
        <v>4242</v>
      </c>
    </row>
    <row r="1999" spans="1:4" s="5" customFormat="1" ht="13.2" customHeight="1" x14ac:dyDescent="0.3">
      <c r="A1999" s="3" t="s">
        <v>4245</v>
      </c>
      <c r="B1999" s="8">
        <v>4776004</v>
      </c>
      <c r="C1999" s="4" t="s">
        <v>4246</v>
      </c>
      <c r="D1999" s="3" t="s">
        <v>4247</v>
      </c>
    </row>
    <row r="2000" spans="1:4" s="5" customFormat="1" x14ac:dyDescent="0.3">
      <c r="A2000" s="3" t="s">
        <v>4245</v>
      </c>
      <c r="B2000" s="8">
        <v>4776004</v>
      </c>
      <c r="C2000" s="4" t="s">
        <v>4246</v>
      </c>
      <c r="D2000" s="3" t="s">
        <v>4256</v>
      </c>
    </row>
    <row r="2001" spans="1:4" s="5" customFormat="1" x14ac:dyDescent="0.3">
      <c r="A2001" s="3" t="s">
        <v>4245</v>
      </c>
      <c r="B2001" s="8">
        <v>4776004</v>
      </c>
      <c r="C2001" s="4" t="s">
        <v>4243</v>
      </c>
      <c r="D2001" s="3" t="s">
        <v>4244</v>
      </c>
    </row>
    <row r="2002" spans="1:4" s="5" customFormat="1" x14ac:dyDescent="0.3">
      <c r="A2002" s="3" t="s">
        <v>5456</v>
      </c>
      <c r="B2002" s="8">
        <v>726476005</v>
      </c>
      <c r="C2002" s="4" t="s">
        <v>5453</v>
      </c>
      <c r="D2002" s="3" t="s">
        <v>5455</v>
      </c>
    </row>
    <row r="2003" spans="1:4" s="5" customFormat="1" x14ac:dyDescent="0.3">
      <c r="A2003" s="3" t="s">
        <v>4272</v>
      </c>
      <c r="B2003" s="8">
        <v>238666005</v>
      </c>
      <c r="C2003" s="4" t="s">
        <v>4246</v>
      </c>
      <c r="D2003" s="3" t="s">
        <v>4271</v>
      </c>
    </row>
    <row r="2004" spans="1:4" s="5" customFormat="1" x14ac:dyDescent="0.3">
      <c r="A2004" s="3" t="s">
        <v>4258</v>
      </c>
      <c r="B2004" s="8">
        <v>238658001</v>
      </c>
      <c r="C2004" s="4" t="s">
        <v>4246</v>
      </c>
      <c r="D2004" s="3" t="s">
        <v>4257</v>
      </c>
    </row>
    <row r="2005" spans="1:4" s="5" customFormat="1" x14ac:dyDescent="0.3">
      <c r="A2005" s="3" t="s">
        <v>4260</v>
      </c>
      <c r="B2005" s="8">
        <v>238670002</v>
      </c>
      <c r="C2005" s="4" t="s">
        <v>4246</v>
      </c>
      <c r="D2005" s="3" t="s">
        <v>4259</v>
      </c>
    </row>
    <row r="2006" spans="1:4" s="5" customFormat="1" x14ac:dyDescent="0.3">
      <c r="A2006" s="3" t="s">
        <v>4262</v>
      </c>
      <c r="B2006" s="8">
        <v>237112004</v>
      </c>
      <c r="C2006" s="4" t="s">
        <v>4246</v>
      </c>
      <c r="D2006" s="3" t="s">
        <v>4261</v>
      </c>
    </row>
    <row r="2007" spans="1:4" s="5" customFormat="1" x14ac:dyDescent="0.3">
      <c r="A2007" s="3" t="s">
        <v>4268</v>
      </c>
      <c r="B2007" s="8">
        <v>238653005</v>
      </c>
      <c r="C2007" s="4" t="s">
        <v>4246</v>
      </c>
      <c r="D2007" s="3" t="s">
        <v>4267</v>
      </c>
    </row>
    <row r="2008" spans="1:4" s="5" customFormat="1" x14ac:dyDescent="0.3">
      <c r="A2008" s="3" t="s">
        <v>4270</v>
      </c>
      <c r="B2008" s="8">
        <v>717061002</v>
      </c>
      <c r="C2008" s="4" t="s">
        <v>4246</v>
      </c>
      <c r="D2008" s="3" t="s">
        <v>4269</v>
      </c>
    </row>
    <row r="2009" spans="1:4" s="5" customFormat="1" x14ac:dyDescent="0.3">
      <c r="A2009" s="3" t="s">
        <v>4274</v>
      </c>
      <c r="B2009" s="8">
        <v>238652000</v>
      </c>
      <c r="C2009" s="4" t="s">
        <v>4246</v>
      </c>
      <c r="D2009" s="3" t="s">
        <v>4273</v>
      </c>
    </row>
    <row r="2010" spans="1:4" s="5" customFormat="1" x14ac:dyDescent="0.3">
      <c r="A2010" s="3" t="s">
        <v>4274</v>
      </c>
      <c r="B2010" s="8">
        <v>238652000</v>
      </c>
      <c r="C2010" s="4" t="s">
        <v>4444</v>
      </c>
      <c r="D2010" s="3" t="s">
        <v>4454</v>
      </c>
    </row>
    <row r="2011" spans="1:4" s="5" customFormat="1" x14ac:dyDescent="0.3">
      <c r="A2011" s="3" t="s">
        <v>4283</v>
      </c>
      <c r="B2011" s="8">
        <v>3358001</v>
      </c>
      <c r="C2011" s="3" t="s">
        <v>4282</v>
      </c>
      <c r="D2011" s="3" t="s">
        <v>4283</v>
      </c>
    </row>
    <row r="2012" spans="1:4" s="5" customFormat="1" x14ac:dyDescent="0.3">
      <c r="A2012" s="3" t="s">
        <v>4298</v>
      </c>
      <c r="B2012" s="8">
        <v>895649002</v>
      </c>
      <c r="C2012" s="4" t="s">
        <v>4284</v>
      </c>
      <c r="D2012" s="3" t="s">
        <v>4297</v>
      </c>
    </row>
    <row r="2013" spans="1:4" s="5" customFormat="1" x14ac:dyDescent="0.3">
      <c r="A2013" s="3" t="s">
        <v>4285</v>
      </c>
      <c r="B2013" s="8">
        <v>25674000</v>
      </c>
      <c r="C2013" s="4" t="s">
        <v>4284</v>
      </c>
      <c r="D2013" s="3" t="s">
        <v>4285</v>
      </c>
    </row>
    <row r="2014" spans="1:4" s="5" customFormat="1" x14ac:dyDescent="0.3">
      <c r="A2014" s="3" t="s">
        <v>4289</v>
      </c>
      <c r="B2014" s="8">
        <v>26348009</v>
      </c>
      <c r="C2014" s="4" t="s">
        <v>4230</v>
      </c>
      <c r="D2014" s="3" t="s">
        <v>4288</v>
      </c>
    </row>
    <row r="2015" spans="1:4" s="5" customFormat="1" x14ac:dyDescent="0.3">
      <c r="A2015" s="3" t="s">
        <v>4291</v>
      </c>
      <c r="B2015" s="8">
        <v>782666006</v>
      </c>
      <c r="C2015" s="4" t="s">
        <v>4284</v>
      </c>
      <c r="D2015" s="3" t="s">
        <v>4290</v>
      </c>
    </row>
    <row r="2016" spans="1:4" s="5" customFormat="1" x14ac:dyDescent="0.3">
      <c r="A2016" s="3" t="s">
        <v>4287</v>
      </c>
      <c r="B2016" s="8">
        <v>700082001</v>
      </c>
      <c r="C2016" s="4" t="s">
        <v>4284</v>
      </c>
      <c r="D2016" s="3" t="s">
        <v>4292</v>
      </c>
    </row>
    <row r="2017" spans="1:4" s="5" customFormat="1" x14ac:dyDescent="0.3">
      <c r="A2017" s="3" t="s">
        <v>4287</v>
      </c>
      <c r="B2017" s="8">
        <v>700082001</v>
      </c>
      <c r="C2017" s="4" t="s">
        <v>4232</v>
      </c>
      <c r="D2017" s="3" t="s">
        <v>4286</v>
      </c>
    </row>
    <row r="2018" spans="1:4" s="5" customFormat="1" x14ac:dyDescent="0.3">
      <c r="A2018" s="3" t="s">
        <v>4294</v>
      </c>
      <c r="B2018" s="8">
        <v>895491007</v>
      </c>
      <c r="C2018" s="4" t="s">
        <v>4284</v>
      </c>
      <c r="D2018" s="3" t="s">
        <v>4293</v>
      </c>
    </row>
    <row r="2019" spans="1:4" s="5" customFormat="1" x14ac:dyDescent="0.3">
      <c r="A2019" s="3" t="s">
        <v>4310</v>
      </c>
      <c r="B2019" s="8">
        <v>403467008</v>
      </c>
      <c r="C2019" s="4" t="s">
        <v>4284</v>
      </c>
      <c r="D2019" s="3" t="s">
        <v>4309</v>
      </c>
    </row>
    <row r="2020" spans="1:4" s="5" customFormat="1" x14ac:dyDescent="0.3">
      <c r="A2020" s="3" t="s">
        <v>4314</v>
      </c>
      <c r="B2020" s="8">
        <v>53891004</v>
      </c>
      <c r="C2020" s="4" t="s">
        <v>4313</v>
      </c>
      <c r="D2020" s="3" t="s">
        <v>4314</v>
      </c>
    </row>
    <row r="2021" spans="1:4" s="5" customFormat="1" x14ac:dyDescent="0.3">
      <c r="A2021" s="3" t="s">
        <v>4315</v>
      </c>
      <c r="B2021" s="8">
        <v>402241005</v>
      </c>
      <c r="C2021" s="4" t="s">
        <v>4313</v>
      </c>
      <c r="D2021" s="3" t="s">
        <v>4315</v>
      </c>
    </row>
    <row r="2022" spans="1:4" s="5" customFormat="1" x14ac:dyDescent="0.3">
      <c r="A2022" s="3" t="s">
        <v>4317</v>
      </c>
      <c r="B2022" s="8">
        <v>402240006</v>
      </c>
      <c r="C2022" s="4" t="s">
        <v>4313</v>
      </c>
      <c r="D2022" s="3" t="s">
        <v>4316</v>
      </c>
    </row>
    <row r="2023" spans="1:4" s="5" customFormat="1" x14ac:dyDescent="0.3">
      <c r="A2023" s="3" t="s">
        <v>4319</v>
      </c>
      <c r="B2023" s="8">
        <v>402243008</v>
      </c>
      <c r="C2023" s="4" t="s">
        <v>4313</v>
      </c>
      <c r="D2023" s="3" t="s">
        <v>4318</v>
      </c>
    </row>
    <row r="2024" spans="1:4" s="5" customFormat="1" x14ac:dyDescent="0.3">
      <c r="A2024" s="3" t="s">
        <v>4321</v>
      </c>
      <c r="B2024" s="8">
        <v>4859009</v>
      </c>
      <c r="C2024" s="4" t="s">
        <v>199</v>
      </c>
      <c r="D2024" s="3" t="s">
        <v>4320</v>
      </c>
    </row>
    <row r="2025" spans="1:4" s="5" customFormat="1" x14ac:dyDescent="0.3">
      <c r="A2025" s="3" t="s">
        <v>4323</v>
      </c>
      <c r="B2025" s="8">
        <v>42442001</v>
      </c>
      <c r="C2025" s="4" t="s">
        <v>4322</v>
      </c>
      <c r="D2025" s="3" t="s">
        <v>4323</v>
      </c>
    </row>
    <row r="2026" spans="1:4" s="5" customFormat="1" x14ac:dyDescent="0.3">
      <c r="A2026" s="3" t="s">
        <v>4325</v>
      </c>
      <c r="B2026" s="8">
        <v>402237006</v>
      </c>
      <c r="C2026" s="4" t="s">
        <v>4313</v>
      </c>
      <c r="D2026" s="3" t="s">
        <v>4324</v>
      </c>
    </row>
    <row r="2027" spans="1:4" s="5" customFormat="1" x14ac:dyDescent="0.3">
      <c r="A2027" s="3" t="s">
        <v>1005</v>
      </c>
      <c r="B2027" s="8">
        <v>403198004</v>
      </c>
      <c r="C2027" s="4" t="s">
        <v>1002</v>
      </c>
      <c r="D2027" s="3" t="s">
        <v>1004</v>
      </c>
    </row>
    <row r="2028" spans="1:4" s="5" customFormat="1" x14ac:dyDescent="0.3">
      <c r="A2028" s="3" t="s">
        <v>4330</v>
      </c>
      <c r="B2028" s="8">
        <v>109254000</v>
      </c>
      <c r="C2028" s="3" t="s">
        <v>4328</v>
      </c>
      <c r="D2028" s="3" t="s">
        <v>4329</v>
      </c>
    </row>
    <row r="2029" spans="1:4" s="5" customFormat="1" x14ac:dyDescent="0.3">
      <c r="A2029" s="3" t="s">
        <v>2697</v>
      </c>
      <c r="B2029" s="8">
        <v>238512009</v>
      </c>
      <c r="C2029" s="4" t="s">
        <v>2683</v>
      </c>
      <c r="D2029" s="3" t="s">
        <v>2684</v>
      </c>
    </row>
    <row r="2030" spans="1:4" s="5" customFormat="1" x14ac:dyDescent="0.3">
      <c r="A2030" s="4" t="s">
        <v>231</v>
      </c>
      <c r="B2030" s="9">
        <v>299276009</v>
      </c>
      <c r="C2030" s="4" t="s">
        <v>1807</v>
      </c>
      <c r="D2030" s="3" t="s">
        <v>6559</v>
      </c>
    </row>
    <row r="2031" spans="1:4" s="5" customFormat="1" ht="13.2" customHeight="1" x14ac:dyDescent="0.3">
      <c r="A2031" s="4" t="s">
        <v>231</v>
      </c>
      <c r="B2031" s="9">
        <v>299276009</v>
      </c>
      <c r="C2031" s="4" t="s">
        <v>229</v>
      </c>
      <c r="D2031" s="4" t="s">
        <v>230</v>
      </c>
    </row>
    <row r="2032" spans="1:4" s="5" customFormat="1" ht="13.2" customHeight="1" x14ac:dyDescent="0.3">
      <c r="A2032" s="4" t="s">
        <v>4346</v>
      </c>
      <c r="B2032" s="9">
        <v>403803002</v>
      </c>
      <c r="C2032" s="4" t="s">
        <v>1424</v>
      </c>
      <c r="D2032" s="4" t="s">
        <v>4345</v>
      </c>
    </row>
    <row r="2033" spans="1:4" s="5" customFormat="1" x14ac:dyDescent="0.3">
      <c r="A2033" s="3" t="s">
        <v>7799</v>
      </c>
      <c r="B2033" s="8">
        <v>773697006</v>
      </c>
      <c r="C2033" s="4" t="s">
        <v>6759</v>
      </c>
      <c r="D2033" s="3" t="s">
        <v>7800</v>
      </c>
    </row>
    <row r="2034" spans="1:4" s="5" customFormat="1" x14ac:dyDescent="0.3">
      <c r="A2034" s="3" t="s">
        <v>4334</v>
      </c>
      <c r="B2034" s="8">
        <v>95330001</v>
      </c>
      <c r="C2034" s="3" t="s">
        <v>1275</v>
      </c>
      <c r="D2034" s="3" t="s">
        <v>4333</v>
      </c>
    </row>
    <row r="2035" spans="1:4" s="5" customFormat="1" x14ac:dyDescent="0.3">
      <c r="A2035" s="3" t="s">
        <v>4276</v>
      </c>
      <c r="B2035" s="8">
        <v>44509000</v>
      </c>
      <c r="C2035" s="4" t="s">
        <v>4246</v>
      </c>
      <c r="D2035" s="3" t="s">
        <v>4275</v>
      </c>
    </row>
    <row r="2036" spans="1:4" s="5" customFormat="1" x14ac:dyDescent="0.3">
      <c r="A2036" s="3" t="s">
        <v>6036</v>
      </c>
      <c r="B2036" s="8">
        <v>238631008</v>
      </c>
      <c r="C2036" s="4" t="s">
        <v>199</v>
      </c>
      <c r="D2036" s="3" t="s">
        <v>6035</v>
      </c>
    </row>
    <row r="2037" spans="1:4" s="5" customFormat="1" x14ac:dyDescent="0.3">
      <c r="A2037" s="3" t="s">
        <v>4344</v>
      </c>
      <c r="B2037" s="8">
        <v>22784002</v>
      </c>
      <c r="C2037" s="4" t="s">
        <v>4343</v>
      </c>
      <c r="D2037" s="3" t="s">
        <v>4344</v>
      </c>
    </row>
    <row r="2038" spans="1:4" s="5" customFormat="1" x14ac:dyDescent="0.3">
      <c r="A2038" s="3" t="s">
        <v>4342</v>
      </c>
      <c r="B2038" s="12">
        <v>52298009</v>
      </c>
      <c r="C2038" s="3" t="s">
        <v>1804</v>
      </c>
      <c r="D2038" s="3" t="s">
        <v>4341</v>
      </c>
    </row>
    <row r="2039" spans="1:4" s="5" customFormat="1" x14ac:dyDescent="0.3">
      <c r="A2039" s="3" t="s">
        <v>4395</v>
      </c>
      <c r="B2039" s="8">
        <v>234102003</v>
      </c>
      <c r="C2039" s="4" t="s">
        <v>1959</v>
      </c>
      <c r="D2039" s="3" t="s">
        <v>4397</v>
      </c>
    </row>
    <row r="2040" spans="1:4" s="5" customFormat="1" x14ac:dyDescent="0.3">
      <c r="A2040" s="3" t="s">
        <v>4395</v>
      </c>
      <c r="B2040" s="8">
        <v>234102003</v>
      </c>
      <c r="C2040" s="4" t="s">
        <v>1959</v>
      </c>
      <c r="D2040" s="3" t="s">
        <v>4398</v>
      </c>
    </row>
    <row r="2041" spans="1:4" s="5" customFormat="1" x14ac:dyDescent="0.3">
      <c r="A2041" s="3" t="s">
        <v>4395</v>
      </c>
      <c r="B2041" s="8">
        <v>234102003</v>
      </c>
      <c r="C2041" s="4" t="s">
        <v>1959</v>
      </c>
      <c r="D2041" s="3" t="s">
        <v>4394</v>
      </c>
    </row>
    <row r="2042" spans="1:4" s="5" customFormat="1" x14ac:dyDescent="0.3">
      <c r="A2042" s="3" t="s">
        <v>4395</v>
      </c>
      <c r="B2042" s="8">
        <v>234102003</v>
      </c>
      <c r="C2042" s="4" t="s">
        <v>1959</v>
      </c>
      <c r="D2042" s="3" t="s">
        <v>4396</v>
      </c>
    </row>
    <row r="2043" spans="1:4" s="5" customFormat="1" x14ac:dyDescent="0.3">
      <c r="A2043" s="3" t="s">
        <v>4386</v>
      </c>
      <c r="B2043" s="8">
        <v>38692000</v>
      </c>
      <c r="C2043" s="4" t="s">
        <v>4384</v>
      </c>
      <c r="D2043" s="3" t="s">
        <v>4385</v>
      </c>
    </row>
    <row r="2044" spans="1:4" s="5" customFormat="1" x14ac:dyDescent="0.3">
      <c r="A2044" s="3" t="s">
        <v>4353</v>
      </c>
      <c r="B2044" s="8">
        <v>402285007</v>
      </c>
      <c r="C2044" s="4" t="s">
        <v>3727</v>
      </c>
      <c r="D2044" s="3" t="s">
        <v>4352</v>
      </c>
    </row>
    <row r="2045" spans="1:4" s="5" customFormat="1" ht="13.2" customHeight="1" x14ac:dyDescent="0.3">
      <c r="A2045" s="4" t="s">
        <v>5633</v>
      </c>
      <c r="B2045" s="9">
        <v>238881001</v>
      </c>
      <c r="C2045" s="4" t="s">
        <v>3418</v>
      </c>
      <c r="D2045" s="4" t="s">
        <v>5632</v>
      </c>
    </row>
    <row r="2046" spans="1:4" s="5" customFormat="1" x14ac:dyDescent="0.3">
      <c r="A2046" s="3" t="s">
        <v>4359</v>
      </c>
      <c r="B2046" s="8">
        <v>410016009</v>
      </c>
      <c r="C2046" s="3" t="s">
        <v>2214</v>
      </c>
      <c r="D2046" s="3" t="s">
        <v>4358</v>
      </c>
    </row>
    <row r="2047" spans="1:4" s="5" customFormat="1" x14ac:dyDescent="0.3">
      <c r="A2047" s="4" t="s">
        <v>3517</v>
      </c>
      <c r="B2047" s="9">
        <v>762536003</v>
      </c>
      <c r="C2047" s="4" t="s">
        <v>2214</v>
      </c>
      <c r="D2047" s="4" t="s">
        <v>3516</v>
      </c>
    </row>
    <row r="2048" spans="1:4" s="5" customFormat="1" x14ac:dyDescent="0.3">
      <c r="A2048" s="3" t="s">
        <v>4362</v>
      </c>
      <c r="B2048" s="8">
        <v>71325002</v>
      </c>
      <c r="C2048" s="4" t="s">
        <v>4354</v>
      </c>
      <c r="D2048" s="3" t="s">
        <v>4355</v>
      </c>
    </row>
    <row r="2049" spans="1:4" s="5" customFormat="1" x14ac:dyDescent="0.3">
      <c r="A2049" s="3" t="s">
        <v>4364</v>
      </c>
      <c r="B2049" s="8">
        <v>713693008</v>
      </c>
      <c r="C2049" s="4" t="s">
        <v>4354</v>
      </c>
      <c r="D2049" s="3" t="s">
        <v>4363</v>
      </c>
    </row>
    <row r="2050" spans="1:4" s="5" customFormat="1" x14ac:dyDescent="0.3">
      <c r="A2050" s="3" t="s">
        <v>4361</v>
      </c>
      <c r="B2050" s="8">
        <v>444163006</v>
      </c>
      <c r="C2050" s="4" t="s">
        <v>4354</v>
      </c>
      <c r="D2050" s="3" t="s">
        <v>4360</v>
      </c>
    </row>
    <row r="2051" spans="1:4" s="5" customFormat="1" x14ac:dyDescent="0.3">
      <c r="A2051" s="4" t="s">
        <v>5643</v>
      </c>
      <c r="B2051" s="9">
        <v>51696001</v>
      </c>
      <c r="C2051" s="4" t="s">
        <v>3418</v>
      </c>
      <c r="D2051" s="4" t="s">
        <v>5642</v>
      </c>
    </row>
    <row r="2052" spans="1:4" s="5" customFormat="1" x14ac:dyDescent="0.3">
      <c r="A2052" s="3" t="s">
        <v>5135</v>
      </c>
      <c r="B2052" s="8">
        <v>84241008</v>
      </c>
      <c r="C2052" s="4" t="s">
        <v>3308</v>
      </c>
      <c r="D2052" s="3" t="s">
        <v>5134</v>
      </c>
    </row>
    <row r="2053" spans="1:4" s="5" customFormat="1" x14ac:dyDescent="0.3">
      <c r="A2053" s="3" t="s">
        <v>4389</v>
      </c>
      <c r="B2053" s="8">
        <v>11455007</v>
      </c>
      <c r="C2053" s="4" t="s">
        <v>4387</v>
      </c>
      <c r="D2053" s="3" t="s">
        <v>4388</v>
      </c>
    </row>
    <row r="2054" spans="1:4" s="5" customFormat="1" x14ac:dyDescent="0.3">
      <c r="A2054" s="3" t="s">
        <v>4404</v>
      </c>
      <c r="B2054" s="8">
        <v>301871007</v>
      </c>
      <c r="C2054" s="3" t="s">
        <v>4402</v>
      </c>
      <c r="D2054" s="3" t="s">
        <v>4403</v>
      </c>
    </row>
    <row r="2055" spans="1:4" s="5" customFormat="1" x14ac:dyDescent="0.3">
      <c r="A2055" s="3" t="s">
        <v>4391</v>
      </c>
      <c r="B2055" s="8">
        <v>255187008</v>
      </c>
      <c r="C2055" s="4" t="s">
        <v>639</v>
      </c>
      <c r="D2055" s="3" t="s">
        <v>4390</v>
      </c>
    </row>
    <row r="2056" spans="1:4" s="5" customFormat="1" x14ac:dyDescent="0.3">
      <c r="A2056" s="3" t="s">
        <v>4410</v>
      </c>
      <c r="B2056" s="9">
        <v>78501000119105</v>
      </c>
      <c r="C2056" s="3" t="s">
        <v>4408</v>
      </c>
      <c r="D2056" s="3" t="s">
        <v>4409</v>
      </c>
    </row>
    <row r="2057" spans="1:4" s="5" customFormat="1" x14ac:dyDescent="0.3">
      <c r="A2057" s="3" t="s">
        <v>4401</v>
      </c>
      <c r="B2057" s="8">
        <v>109351006</v>
      </c>
      <c r="C2057" s="3" t="s">
        <v>4399</v>
      </c>
      <c r="D2057" s="3" t="s">
        <v>4400</v>
      </c>
    </row>
    <row r="2058" spans="1:4" s="5" customFormat="1" x14ac:dyDescent="0.3">
      <c r="A2058" s="3" t="s">
        <v>4407</v>
      </c>
      <c r="B2058" s="8">
        <v>109350007</v>
      </c>
      <c r="C2058" s="3" t="s">
        <v>4405</v>
      </c>
      <c r="D2058" s="3" t="s">
        <v>4406</v>
      </c>
    </row>
    <row r="2059" spans="1:4" s="5" customFormat="1" x14ac:dyDescent="0.3">
      <c r="A2059" s="3" t="s">
        <v>4392</v>
      </c>
      <c r="B2059" s="8">
        <v>402693001</v>
      </c>
      <c r="C2059" s="4" t="s">
        <v>283</v>
      </c>
      <c r="D2059" s="3" t="s">
        <v>284</v>
      </c>
    </row>
    <row r="2060" spans="1:4" s="5" customFormat="1" x14ac:dyDescent="0.3">
      <c r="A2060" s="3" t="s">
        <v>286</v>
      </c>
      <c r="B2060" s="8">
        <v>71404003</v>
      </c>
      <c r="C2060" s="4" t="s">
        <v>283</v>
      </c>
      <c r="D2060" s="6" t="s">
        <v>285</v>
      </c>
    </row>
    <row r="2061" spans="1:4" s="5" customFormat="1" x14ac:dyDescent="0.3">
      <c r="A2061" s="3" t="s">
        <v>4412</v>
      </c>
      <c r="B2061" s="8">
        <v>254829001</v>
      </c>
      <c r="C2061" s="3" t="s">
        <v>661</v>
      </c>
      <c r="D2061" s="3" t="s">
        <v>4411</v>
      </c>
    </row>
    <row r="2062" spans="1:4" s="5" customFormat="1" x14ac:dyDescent="0.3">
      <c r="A2062" s="3" t="s">
        <v>4420</v>
      </c>
      <c r="B2062" s="8">
        <v>238772004</v>
      </c>
      <c r="C2062" s="4" t="s">
        <v>1266</v>
      </c>
      <c r="D2062" s="3" t="s">
        <v>4419</v>
      </c>
    </row>
    <row r="2063" spans="1:4" s="5" customFormat="1" x14ac:dyDescent="0.3">
      <c r="A2063" s="3" t="s">
        <v>4420</v>
      </c>
      <c r="B2063" s="8">
        <v>238772004</v>
      </c>
      <c r="C2063" s="4" t="s">
        <v>1266</v>
      </c>
      <c r="D2063" s="3" t="s">
        <v>4421</v>
      </c>
    </row>
    <row r="2064" spans="1:4" s="5" customFormat="1" x14ac:dyDescent="0.3">
      <c r="A2064" s="3" t="s">
        <v>4423</v>
      </c>
      <c r="B2064" s="8">
        <v>238762002</v>
      </c>
      <c r="C2064" s="4" t="s">
        <v>4422</v>
      </c>
      <c r="D2064" s="3" t="s">
        <v>4423</v>
      </c>
    </row>
    <row r="2065" spans="1:4" s="5" customFormat="1" x14ac:dyDescent="0.3">
      <c r="A2065" s="3" t="s">
        <v>837</v>
      </c>
      <c r="B2065" s="8">
        <v>238762002</v>
      </c>
      <c r="C2065" s="4" t="s">
        <v>601</v>
      </c>
      <c r="D2065" s="4" t="s">
        <v>836</v>
      </c>
    </row>
    <row r="2066" spans="1:4" s="5" customFormat="1" x14ac:dyDescent="0.3">
      <c r="A2066" s="3" t="s">
        <v>4425</v>
      </c>
      <c r="B2066" s="8">
        <v>47306003</v>
      </c>
      <c r="C2066" s="4" t="s">
        <v>4424</v>
      </c>
      <c r="D2066" s="3" t="s">
        <v>4425</v>
      </c>
    </row>
    <row r="2067" spans="1:4" s="5" customFormat="1" x14ac:dyDescent="0.3">
      <c r="A2067" s="4" t="s">
        <v>5635</v>
      </c>
      <c r="B2067" s="9">
        <v>20196005</v>
      </c>
      <c r="C2067" s="4" t="s">
        <v>3418</v>
      </c>
      <c r="D2067" s="4" t="s">
        <v>5634</v>
      </c>
    </row>
    <row r="2068" spans="1:4" s="5" customFormat="1" x14ac:dyDescent="0.3">
      <c r="A2068" s="4" t="s">
        <v>351</v>
      </c>
      <c r="B2068" s="9">
        <v>293718005</v>
      </c>
      <c r="C2068" s="4" t="s">
        <v>349</v>
      </c>
      <c r="D2068" s="4" t="s">
        <v>350</v>
      </c>
    </row>
    <row r="2069" spans="1:4" s="5" customFormat="1" x14ac:dyDescent="0.3">
      <c r="A2069" s="3" t="s">
        <v>4427</v>
      </c>
      <c r="B2069" s="8">
        <v>314975005</v>
      </c>
      <c r="C2069" s="3" t="s">
        <v>262</v>
      </c>
      <c r="D2069" s="3" t="s">
        <v>4426</v>
      </c>
    </row>
    <row r="2070" spans="1:4" s="5" customFormat="1" x14ac:dyDescent="0.3">
      <c r="A2070" s="3" t="s">
        <v>543</v>
      </c>
      <c r="B2070" s="8">
        <v>56871000</v>
      </c>
      <c r="C2070" s="4" t="s">
        <v>541</v>
      </c>
      <c r="D2070" s="3" t="s">
        <v>542</v>
      </c>
    </row>
    <row r="2071" spans="1:4" s="5" customFormat="1" x14ac:dyDescent="0.3">
      <c r="A2071" s="3" t="s">
        <v>1360</v>
      </c>
      <c r="B2071" s="8">
        <v>129672005</v>
      </c>
      <c r="C2071" s="4" t="s">
        <v>1320</v>
      </c>
      <c r="D2071" s="4" t="s">
        <v>1321</v>
      </c>
    </row>
    <row r="2072" spans="1:4" s="5" customFormat="1" x14ac:dyDescent="0.3">
      <c r="A2072" s="3" t="s">
        <v>4070</v>
      </c>
      <c r="B2072" s="8">
        <v>735738004</v>
      </c>
      <c r="C2072" s="4" t="s">
        <v>4053</v>
      </c>
      <c r="D2072" s="3" t="s">
        <v>4069</v>
      </c>
    </row>
    <row r="2073" spans="1:4" s="5" customFormat="1" x14ac:dyDescent="0.3">
      <c r="A2073" s="3" t="s">
        <v>4072</v>
      </c>
      <c r="B2073" s="8">
        <v>866117003</v>
      </c>
      <c r="C2073" s="4" t="s">
        <v>4053</v>
      </c>
      <c r="D2073" s="3" t="s">
        <v>4071</v>
      </c>
    </row>
    <row r="2074" spans="1:4" s="5" customFormat="1" x14ac:dyDescent="0.3">
      <c r="A2074" s="3" t="s">
        <v>1978</v>
      </c>
      <c r="B2074" s="8">
        <v>1.06259510001191E+16</v>
      </c>
      <c r="C2074" s="3" t="s">
        <v>158</v>
      </c>
      <c r="D2074" s="3" t="s">
        <v>159</v>
      </c>
    </row>
    <row r="2075" spans="1:4" s="5" customFormat="1" x14ac:dyDescent="0.3">
      <c r="A2075" s="3" t="s">
        <v>1978</v>
      </c>
      <c r="B2075" s="8">
        <v>1.06259510001191E+16</v>
      </c>
      <c r="C2075" s="3" t="s">
        <v>158</v>
      </c>
      <c r="D2075" s="3" t="s">
        <v>1977</v>
      </c>
    </row>
    <row r="2076" spans="1:4" s="5" customFormat="1" x14ac:dyDescent="0.3">
      <c r="A2076" s="3" t="s">
        <v>5400</v>
      </c>
      <c r="B2076" s="8">
        <v>274724004</v>
      </c>
      <c r="C2076" s="4" t="s">
        <v>5399</v>
      </c>
      <c r="D2076" s="3" t="s">
        <v>5400</v>
      </c>
    </row>
    <row r="2077" spans="1:4" s="5" customFormat="1" x14ac:dyDescent="0.3">
      <c r="A2077" s="3" t="s">
        <v>7985</v>
      </c>
      <c r="B2077" s="8">
        <v>274744005</v>
      </c>
      <c r="C2077" s="4" t="s">
        <v>7984</v>
      </c>
      <c r="D2077" s="3" t="s">
        <v>7985</v>
      </c>
    </row>
    <row r="2078" spans="1:4" s="5" customFormat="1" x14ac:dyDescent="0.3">
      <c r="A2078" s="3" t="s">
        <v>2358</v>
      </c>
      <c r="B2078" s="8">
        <v>400100000</v>
      </c>
      <c r="C2078" s="3" t="s">
        <v>56</v>
      </c>
      <c r="D2078" s="3" t="s">
        <v>2357</v>
      </c>
    </row>
    <row r="2079" spans="1:4" s="5" customFormat="1" x14ac:dyDescent="0.3">
      <c r="A2079" s="3" t="s">
        <v>4826</v>
      </c>
      <c r="B2079" s="8">
        <v>63175003</v>
      </c>
      <c r="C2079" s="3" t="s">
        <v>4817</v>
      </c>
      <c r="D2079" s="3" t="s">
        <v>4825</v>
      </c>
    </row>
    <row r="2080" spans="1:4" s="5" customFormat="1" x14ac:dyDescent="0.3">
      <c r="A2080" s="3" t="s">
        <v>4304</v>
      </c>
      <c r="B2080" s="8">
        <v>403568001</v>
      </c>
      <c r="C2080" s="4" t="s">
        <v>4284</v>
      </c>
      <c r="D2080" s="3" t="s">
        <v>4303</v>
      </c>
    </row>
    <row r="2081" spans="1:4" s="5" customFormat="1" x14ac:dyDescent="0.3">
      <c r="A2081" s="3" t="s">
        <v>3447</v>
      </c>
      <c r="B2081" s="8">
        <v>274674005</v>
      </c>
      <c r="C2081" s="3" t="s">
        <v>3446</v>
      </c>
      <c r="D2081" s="3" t="s">
        <v>3447</v>
      </c>
    </row>
    <row r="2082" spans="1:4" s="5" customFormat="1" x14ac:dyDescent="0.3">
      <c r="A2082" s="4" t="s">
        <v>3669</v>
      </c>
      <c r="B2082" s="9">
        <v>430348006</v>
      </c>
      <c r="C2082" s="4" t="s">
        <v>3667</v>
      </c>
      <c r="D2082" s="4" t="s">
        <v>3668</v>
      </c>
    </row>
    <row r="2083" spans="1:4" s="5" customFormat="1" x14ac:dyDescent="0.3">
      <c r="A2083" s="3" t="s">
        <v>426</v>
      </c>
      <c r="B2083" s="8">
        <v>609328004</v>
      </c>
      <c r="C2083" s="4" t="s">
        <v>408</v>
      </c>
      <c r="D2083" s="3" t="s">
        <v>425</v>
      </c>
    </row>
    <row r="2084" spans="1:4" s="5" customFormat="1" x14ac:dyDescent="0.3">
      <c r="A2084" s="3" t="s">
        <v>428</v>
      </c>
      <c r="B2084" s="8">
        <v>300916003</v>
      </c>
      <c r="C2084" s="4" t="s">
        <v>408</v>
      </c>
      <c r="D2084" s="3" t="s">
        <v>427</v>
      </c>
    </row>
    <row r="2085" spans="1:4" s="5" customFormat="1" x14ac:dyDescent="0.3">
      <c r="A2085" s="4" t="s">
        <v>3519</v>
      </c>
      <c r="B2085" s="9">
        <v>95336007</v>
      </c>
      <c r="C2085" s="4" t="s">
        <v>2214</v>
      </c>
      <c r="D2085" s="4" t="s">
        <v>3518</v>
      </c>
    </row>
    <row r="2086" spans="1:4" s="5" customFormat="1" x14ac:dyDescent="0.3">
      <c r="A2086" s="3" t="s">
        <v>4374</v>
      </c>
      <c r="B2086" s="8">
        <v>788978004</v>
      </c>
      <c r="C2086" s="4" t="s">
        <v>4354</v>
      </c>
      <c r="D2086" s="3" t="s">
        <v>4373</v>
      </c>
    </row>
    <row r="2087" spans="1:4" s="5" customFormat="1" x14ac:dyDescent="0.3">
      <c r="A2087" s="3" t="s">
        <v>5066</v>
      </c>
      <c r="B2087" s="8">
        <v>201048007</v>
      </c>
      <c r="C2087" s="4" t="s">
        <v>5064</v>
      </c>
      <c r="D2087" s="3" t="s">
        <v>5065</v>
      </c>
    </row>
    <row r="2088" spans="1:4" s="5" customFormat="1" x14ac:dyDescent="0.3">
      <c r="A2088" s="3" t="s">
        <v>2829</v>
      </c>
      <c r="B2088" s="8">
        <v>428786006</v>
      </c>
      <c r="C2088" s="4" t="s">
        <v>2827</v>
      </c>
      <c r="D2088" s="4" t="s">
        <v>2828</v>
      </c>
    </row>
    <row r="2089" spans="1:4" s="5" customFormat="1" x14ac:dyDescent="0.3">
      <c r="A2089" s="3" t="s">
        <v>2822</v>
      </c>
      <c r="B2089" s="8">
        <v>1.06793510001191E+16</v>
      </c>
      <c r="C2089" s="4" t="s">
        <v>2820</v>
      </c>
      <c r="D2089" s="3" t="s">
        <v>2821</v>
      </c>
    </row>
    <row r="2090" spans="1:4" s="5" customFormat="1" x14ac:dyDescent="0.3">
      <c r="A2090" s="3" t="s">
        <v>2831</v>
      </c>
      <c r="B2090" s="8">
        <v>274745006</v>
      </c>
      <c r="C2090" s="4" t="s">
        <v>2830</v>
      </c>
      <c r="D2090" s="3" t="s">
        <v>2831</v>
      </c>
    </row>
    <row r="2091" spans="1:4" s="5" customFormat="1" x14ac:dyDescent="0.3">
      <c r="A2091" s="3" t="s">
        <v>2824</v>
      </c>
      <c r="B2091" s="8">
        <v>274746007</v>
      </c>
      <c r="C2091" s="4" t="s">
        <v>2823</v>
      </c>
      <c r="D2091" s="3" t="s">
        <v>2824</v>
      </c>
    </row>
    <row r="2092" spans="1:4" s="5" customFormat="1" x14ac:dyDescent="0.3">
      <c r="A2092" s="3" t="s">
        <v>2826</v>
      </c>
      <c r="B2092" s="8">
        <v>274747003</v>
      </c>
      <c r="C2092" s="4" t="s">
        <v>2825</v>
      </c>
      <c r="D2092" s="3" t="s">
        <v>2826</v>
      </c>
    </row>
    <row r="2093" spans="1:4" s="5" customFormat="1" x14ac:dyDescent="0.3">
      <c r="A2093" s="3" t="s">
        <v>2833</v>
      </c>
      <c r="B2093" s="8">
        <v>274748008</v>
      </c>
      <c r="C2093" s="4" t="s">
        <v>2832</v>
      </c>
      <c r="D2093" s="3" t="s">
        <v>2833</v>
      </c>
    </row>
    <row r="2094" spans="1:4" s="5" customFormat="1" x14ac:dyDescent="0.3">
      <c r="A2094" s="3" t="s">
        <v>2819</v>
      </c>
      <c r="B2094" s="8">
        <v>274750000</v>
      </c>
      <c r="C2094" s="4" t="s">
        <v>2818</v>
      </c>
      <c r="D2094" s="3" t="s">
        <v>2819</v>
      </c>
    </row>
    <row r="2095" spans="1:4" s="5" customFormat="1" x14ac:dyDescent="0.3">
      <c r="A2095" s="3" t="s">
        <v>7620</v>
      </c>
      <c r="B2095" s="8">
        <v>403267005</v>
      </c>
      <c r="C2095" s="3" t="s">
        <v>7615</v>
      </c>
      <c r="D2095" s="3" t="s">
        <v>7619</v>
      </c>
    </row>
    <row r="2096" spans="1:4" s="5" customFormat="1" x14ac:dyDescent="0.3">
      <c r="A2096" s="3" t="s">
        <v>4936</v>
      </c>
      <c r="B2096" s="8">
        <v>707196007</v>
      </c>
      <c r="C2096" s="3" t="s">
        <v>676</v>
      </c>
      <c r="D2096" s="3" t="s">
        <v>4935</v>
      </c>
    </row>
    <row r="2097" spans="1:4" s="5" customFormat="1" x14ac:dyDescent="0.3">
      <c r="A2097" s="3" t="s">
        <v>5483</v>
      </c>
      <c r="B2097" s="8">
        <v>85136002</v>
      </c>
      <c r="C2097" s="3" t="s">
        <v>2713</v>
      </c>
      <c r="D2097" s="3" t="s">
        <v>5484</v>
      </c>
    </row>
    <row r="2098" spans="1:4" s="5" customFormat="1" x14ac:dyDescent="0.3">
      <c r="A2098" s="3" t="s">
        <v>5483</v>
      </c>
      <c r="B2098" s="8">
        <v>85136002</v>
      </c>
      <c r="C2098" s="4" t="s">
        <v>1235</v>
      </c>
      <c r="D2098" s="4" t="s">
        <v>5482</v>
      </c>
    </row>
    <row r="2099" spans="1:4" s="5" customFormat="1" x14ac:dyDescent="0.3">
      <c r="A2099" s="3" t="s">
        <v>4431</v>
      </c>
      <c r="B2099" s="8">
        <v>238735005</v>
      </c>
      <c r="C2099" s="4" t="s">
        <v>432</v>
      </c>
      <c r="D2099" s="3" t="s">
        <v>4430</v>
      </c>
    </row>
    <row r="2100" spans="1:4" s="5" customFormat="1" x14ac:dyDescent="0.3">
      <c r="A2100" s="3" t="s">
        <v>3053</v>
      </c>
      <c r="B2100" s="8">
        <v>298001000</v>
      </c>
      <c r="C2100" s="4" t="s">
        <v>474</v>
      </c>
      <c r="D2100" s="3" t="s">
        <v>3052</v>
      </c>
    </row>
    <row r="2101" spans="1:4" s="5" customFormat="1" x14ac:dyDescent="0.3">
      <c r="A2101" s="3" t="s">
        <v>3049</v>
      </c>
      <c r="B2101" s="8">
        <v>278040002</v>
      </c>
      <c r="C2101" s="4" t="s">
        <v>474</v>
      </c>
      <c r="D2101" s="3" t="s">
        <v>3048</v>
      </c>
    </row>
    <row r="2102" spans="1:4" s="5" customFormat="1" x14ac:dyDescent="0.3">
      <c r="A2102" s="3" t="s">
        <v>4040</v>
      </c>
      <c r="B2102" s="8">
        <v>283872008</v>
      </c>
      <c r="C2102" s="4" t="s">
        <v>455</v>
      </c>
      <c r="D2102" s="4" t="s">
        <v>4039</v>
      </c>
    </row>
    <row r="2103" spans="1:4" s="5" customFormat="1" x14ac:dyDescent="0.3">
      <c r="A2103" s="3" t="s">
        <v>3051</v>
      </c>
      <c r="B2103" s="8">
        <v>298000004</v>
      </c>
      <c r="C2103" s="4" t="s">
        <v>474</v>
      </c>
      <c r="D2103" s="3" t="s">
        <v>3050</v>
      </c>
    </row>
    <row r="2104" spans="1:4" s="5" customFormat="1" x14ac:dyDescent="0.3">
      <c r="A2104" s="3" t="s">
        <v>6425</v>
      </c>
      <c r="B2104" s="8">
        <v>39111003</v>
      </c>
      <c r="C2104" s="4" t="s">
        <v>6423</v>
      </c>
      <c r="D2104" s="3" t="s">
        <v>6424</v>
      </c>
    </row>
    <row r="2105" spans="1:4" s="5" customFormat="1" x14ac:dyDescent="0.3">
      <c r="A2105" s="4" t="s">
        <v>4156</v>
      </c>
      <c r="B2105" s="9">
        <v>228007</v>
      </c>
      <c r="C2105" s="4" t="s">
        <v>4153</v>
      </c>
      <c r="D2105" s="3" t="s">
        <v>4155</v>
      </c>
    </row>
    <row r="2106" spans="1:4" s="5" customFormat="1" x14ac:dyDescent="0.3">
      <c r="A2106" s="4" t="s">
        <v>6875</v>
      </c>
      <c r="B2106" s="9">
        <v>866115006</v>
      </c>
      <c r="C2106" s="4" t="s">
        <v>6865</v>
      </c>
      <c r="D2106" s="3" t="s">
        <v>6874</v>
      </c>
    </row>
    <row r="2107" spans="1:4" s="5" customFormat="1" x14ac:dyDescent="0.3">
      <c r="A2107" s="3" t="s">
        <v>6804</v>
      </c>
      <c r="B2107" s="8">
        <v>21707009</v>
      </c>
      <c r="C2107" s="4" t="s">
        <v>2123</v>
      </c>
      <c r="D2107" s="3" t="s">
        <v>6803</v>
      </c>
    </row>
    <row r="2108" spans="1:4" s="5" customFormat="1" x14ac:dyDescent="0.3">
      <c r="A2108" s="3" t="s">
        <v>4436</v>
      </c>
      <c r="B2108" s="8">
        <v>200936003</v>
      </c>
      <c r="C2108" s="4" t="s">
        <v>4435</v>
      </c>
      <c r="D2108" s="3" t="s">
        <v>4436</v>
      </c>
    </row>
    <row r="2109" spans="1:4" s="5" customFormat="1" x14ac:dyDescent="0.3">
      <c r="A2109" s="3" t="s">
        <v>4462</v>
      </c>
      <c r="B2109" s="8">
        <v>238926009</v>
      </c>
      <c r="C2109" s="4" t="s">
        <v>1518</v>
      </c>
      <c r="D2109" s="3" t="s">
        <v>4461</v>
      </c>
    </row>
    <row r="2110" spans="1:4" s="5" customFormat="1" x14ac:dyDescent="0.3">
      <c r="A2110" s="3" t="s">
        <v>4466</v>
      </c>
      <c r="B2110" s="8">
        <v>707301001</v>
      </c>
      <c r="C2110" s="4" t="s">
        <v>1518</v>
      </c>
      <c r="D2110" s="3" t="s">
        <v>4465</v>
      </c>
    </row>
    <row r="2111" spans="1:4" s="5" customFormat="1" x14ac:dyDescent="0.3">
      <c r="A2111" s="3" t="s">
        <v>4464</v>
      </c>
      <c r="B2111" s="8">
        <v>200941006</v>
      </c>
      <c r="C2111" s="4" t="s">
        <v>1518</v>
      </c>
      <c r="D2111" s="3" t="s">
        <v>4463</v>
      </c>
    </row>
    <row r="2112" spans="1:4" s="5" customFormat="1" x14ac:dyDescent="0.3">
      <c r="A2112" s="3" t="s">
        <v>6927</v>
      </c>
      <c r="B2112" s="8">
        <v>403503008</v>
      </c>
      <c r="C2112" s="4" t="s">
        <v>4703</v>
      </c>
      <c r="D2112" s="3" t="s">
        <v>6926</v>
      </c>
    </row>
    <row r="2113" spans="1:4" s="5" customFormat="1" x14ac:dyDescent="0.3">
      <c r="A2113" s="3" t="s">
        <v>1307</v>
      </c>
      <c r="B2113" s="8">
        <v>403505001</v>
      </c>
      <c r="C2113" s="4" t="s">
        <v>1304</v>
      </c>
      <c r="D2113" s="3" t="s">
        <v>1306</v>
      </c>
    </row>
    <row r="2114" spans="1:4" s="5" customFormat="1" x14ac:dyDescent="0.3">
      <c r="A2114" s="3" t="s">
        <v>5278</v>
      </c>
      <c r="B2114" s="8">
        <v>403513000</v>
      </c>
      <c r="C2114" s="4" t="s">
        <v>1518</v>
      </c>
      <c r="D2114" s="3" t="s">
        <v>5277</v>
      </c>
    </row>
    <row r="2115" spans="1:4" s="5" customFormat="1" x14ac:dyDescent="0.3">
      <c r="A2115" s="3" t="s">
        <v>6938</v>
      </c>
      <c r="B2115" s="8">
        <v>403508004</v>
      </c>
      <c r="C2115" s="4" t="s">
        <v>4703</v>
      </c>
      <c r="D2115" s="3" t="s">
        <v>6937</v>
      </c>
    </row>
    <row r="2116" spans="1:4" s="5" customFormat="1" x14ac:dyDescent="0.3">
      <c r="A2116" s="3" t="s">
        <v>5088</v>
      </c>
      <c r="B2116" s="8">
        <v>403506000</v>
      </c>
      <c r="C2116" s="4" t="s">
        <v>4236</v>
      </c>
      <c r="D2116" s="3" t="s">
        <v>5087</v>
      </c>
    </row>
    <row r="2117" spans="1:4" s="5" customFormat="1" ht="14.4" customHeight="1" x14ac:dyDescent="0.3">
      <c r="A2117" s="3" t="s">
        <v>5985</v>
      </c>
      <c r="B2117" s="8">
        <v>403512005</v>
      </c>
      <c r="C2117" s="4" t="s">
        <v>1518</v>
      </c>
      <c r="D2117" s="3" t="s">
        <v>5984</v>
      </c>
    </row>
    <row r="2118" spans="1:4" s="5" customFormat="1" x14ac:dyDescent="0.3">
      <c r="A2118" s="3" t="s">
        <v>7387</v>
      </c>
      <c r="B2118" s="8">
        <v>403510002</v>
      </c>
      <c r="C2118" s="4" t="s">
        <v>7379</v>
      </c>
      <c r="D2118" s="3" t="s">
        <v>7386</v>
      </c>
    </row>
    <row r="2119" spans="1:4" s="5" customFormat="1" x14ac:dyDescent="0.3">
      <c r="A2119" s="3" t="s">
        <v>4468</v>
      </c>
      <c r="B2119" s="8">
        <v>239888002</v>
      </c>
      <c r="C2119" s="4" t="s">
        <v>1518</v>
      </c>
      <c r="D2119" s="3" t="s">
        <v>4467</v>
      </c>
    </row>
    <row r="2120" spans="1:4" s="5" customFormat="1" x14ac:dyDescent="0.3">
      <c r="A2120" s="4" t="s">
        <v>4441</v>
      </c>
      <c r="B2120" s="9">
        <v>15084002</v>
      </c>
      <c r="C2120" s="4" t="s">
        <v>1518</v>
      </c>
      <c r="D2120" s="4" t="s">
        <v>4440</v>
      </c>
    </row>
    <row r="2121" spans="1:4" s="5" customFormat="1" x14ac:dyDescent="0.3">
      <c r="A2121" s="3" t="s">
        <v>6940</v>
      </c>
      <c r="B2121" s="8">
        <v>239944008</v>
      </c>
      <c r="C2121" s="4" t="s">
        <v>4703</v>
      </c>
      <c r="D2121" s="3" t="s">
        <v>6939</v>
      </c>
    </row>
    <row r="2122" spans="1:4" s="5" customFormat="1" x14ac:dyDescent="0.3">
      <c r="A2122" s="3" t="s">
        <v>7203</v>
      </c>
      <c r="B2122" s="8">
        <v>10528009</v>
      </c>
      <c r="C2122" s="4" t="s">
        <v>2443</v>
      </c>
      <c r="D2122" s="3" t="s">
        <v>7202</v>
      </c>
    </row>
    <row r="2123" spans="1:4" s="5" customFormat="1" x14ac:dyDescent="0.3">
      <c r="A2123" s="3" t="s">
        <v>7013</v>
      </c>
      <c r="B2123" s="8">
        <v>768962006</v>
      </c>
      <c r="C2123" s="4" t="s">
        <v>7011</v>
      </c>
      <c r="D2123" s="3" t="s">
        <v>7012</v>
      </c>
    </row>
    <row r="2124" spans="1:4" s="5" customFormat="1" x14ac:dyDescent="0.3">
      <c r="A2124" s="3" t="s">
        <v>2420</v>
      </c>
      <c r="B2124" s="8">
        <v>23502006</v>
      </c>
      <c r="C2124" s="4" t="s">
        <v>2419</v>
      </c>
      <c r="D2124" s="3" t="s">
        <v>2420</v>
      </c>
    </row>
    <row r="2125" spans="1:4" s="5" customFormat="1" x14ac:dyDescent="0.3">
      <c r="A2125" s="3" t="s">
        <v>6506</v>
      </c>
      <c r="B2125" s="8">
        <v>64757003</v>
      </c>
      <c r="C2125" s="3" t="s">
        <v>6504</v>
      </c>
      <c r="D2125" s="3" t="s">
        <v>6505</v>
      </c>
    </row>
    <row r="2126" spans="1:4" s="5" customFormat="1" x14ac:dyDescent="0.3">
      <c r="A2126" s="3" t="s">
        <v>4489</v>
      </c>
      <c r="B2126" s="8">
        <v>19471005</v>
      </c>
      <c r="C2126" s="4" t="s">
        <v>4490</v>
      </c>
      <c r="D2126" s="3" t="s">
        <v>4491</v>
      </c>
    </row>
    <row r="2127" spans="1:4" s="5" customFormat="1" x14ac:dyDescent="0.3">
      <c r="A2127" s="3" t="s">
        <v>4489</v>
      </c>
      <c r="B2127" s="8">
        <v>19471005</v>
      </c>
      <c r="C2127" s="4" t="s">
        <v>4485</v>
      </c>
      <c r="D2127" s="3" t="s">
        <v>4486</v>
      </c>
    </row>
    <row r="2128" spans="1:4" s="5" customFormat="1" x14ac:dyDescent="0.3">
      <c r="A2128" s="3" t="s">
        <v>4492</v>
      </c>
      <c r="B2128" s="8">
        <v>30746006</v>
      </c>
      <c r="C2128" s="4" t="s">
        <v>2051</v>
      </c>
      <c r="D2128" s="3" t="s">
        <v>2052</v>
      </c>
    </row>
    <row r="2129" spans="1:4" s="5" customFormat="1" x14ac:dyDescent="0.3">
      <c r="A2129" s="3" t="s">
        <v>4498</v>
      </c>
      <c r="B2129" s="8">
        <v>238801004</v>
      </c>
      <c r="C2129" s="4" t="s">
        <v>4495</v>
      </c>
      <c r="D2129" s="3" t="s">
        <v>4497</v>
      </c>
    </row>
    <row r="2130" spans="1:4" s="5" customFormat="1" x14ac:dyDescent="0.3">
      <c r="A2130" s="3" t="s">
        <v>4501</v>
      </c>
      <c r="B2130" s="8">
        <v>400178008</v>
      </c>
      <c r="C2130" s="3" t="s">
        <v>4499</v>
      </c>
      <c r="D2130" s="3" t="s">
        <v>4500</v>
      </c>
    </row>
    <row r="2131" spans="1:4" s="5" customFormat="1" x14ac:dyDescent="0.3">
      <c r="A2131" s="3" t="s">
        <v>4665</v>
      </c>
      <c r="B2131" s="8">
        <v>238799002</v>
      </c>
      <c r="C2131" s="3" t="s">
        <v>4499</v>
      </c>
      <c r="D2131" s="4" t="s">
        <v>4664</v>
      </c>
    </row>
    <row r="2132" spans="1:4" s="5" customFormat="1" x14ac:dyDescent="0.3">
      <c r="A2132" s="3" t="s">
        <v>4667</v>
      </c>
      <c r="B2132" s="8">
        <v>445492005</v>
      </c>
      <c r="C2132" s="3" t="s">
        <v>4499</v>
      </c>
      <c r="D2132" s="4" t="s">
        <v>4666</v>
      </c>
    </row>
    <row r="2133" spans="1:4" s="5" customFormat="1" x14ac:dyDescent="0.3">
      <c r="A2133" s="3" t="s">
        <v>4503</v>
      </c>
      <c r="B2133" s="8">
        <v>403986008</v>
      </c>
      <c r="C2133" s="3" t="s">
        <v>661</v>
      </c>
      <c r="D2133" s="3" t="s">
        <v>4502</v>
      </c>
    </row>
    <row r="2134" spans="1:4" s="5" customFormat="1" x14ac:dyDescent="0.3">
      <c r="A2134" s="3" t="s">
        <v>4506</v>
      </c>
      <c r="B2134" s="8">
        <v>1415005</v>
      </c>
      <c r="C2134" s="4" t="s">
        <v>4505</v>
      </c>
      <c r="D2134" s="3" t="s">
        <v>4506</v>
      </c>
    </row>
    <row r="2135" spans="1:4" s="5" customFormat="1" x14ac:dyDescent="0.3">
      <c r="A2135" s="3" t="s">
        <v>4510</v>
      </c>
      <c r="B2135" s="8">
        <v>255119002</v>
      </c>
      <c r="C2135" s="4" t="s">
        <v>4507</v>
      </c>
      <c r="D2135" s="3" t="s">
        <v>4509</v>
      </c>
    </row>
    <row r="2136" spans="1:4" s="5" customFormat="1" x14ac:dyDescent="0.3">
      <c r="A2136" s="3" t="s">
        <v>2257</v>
      </c>
      <c r="B2136" s="8">
        <v>240820001</v>
      </c>
      <c r="C2136" s="4" t="s">
        <v>2254</v>
      </c>
      <c r="D2136" s="3" t="s">
        <v>2256</v>
      </c>
    </row>
    <row r="2137" spans="1:4" s="5" customFormat="1" x14ac:dyDescent="0.3">
      <c r="A2137" s="3" t="s">
        <v>4523</v>
      </c>
      <c r="B2137" s="8">
        <v>234097001</v>
      </c>
      <c r="C2137" s="4" t="s">
        <v>4495</v>
      </c>
      <c r="D2137" s="3" t="s">
        <v>4496</v>
      </c>
    </row>
    <row r="2138" spans="1:4" s="5" customFormat="1" x14ac:dyDescent="0.3">
      <c r="A2138" s="3" t="s">
        <v>4532</v>
      </c>
      <c r="B2138" s="8">
        <v>698988004</v>
      </c>
      <c r="C2138" s="4" t="s">
        <v>4495</v>
      </c>
      <c r="D2138" s="3" t="s">
        <v>4531</v>
      </c>
    </row>
    <row r="2139" spans="1:4" s="5" customFormat="1" x14ac:dyDescent="0.3">
      <c r="A2139" s="3" t="s">
        <v>7854</v>
      </c>
      <c r="B2139" s="8">
        <v>403387008</v>
      </c>
      <c r="C2139" s="4" t="s">
        <v>4495</v>
      </c>
      <c r="D2139" s="3" t="s">
        <v>7851</v>
      </c>
    </row>
    <row r="2140" spans="1:4" s="5" customFormat="1" x14ac:dyDescent="0.3">
      <c r="A2140" s="3" t="s">
        <v>7852</v>
      </c>
      <c r="B2140" s="8">
        <v>427930001</v>
      </c>
      <c r="C2140" s="4" t="s">
        <v>4495</v>
      </c>
      <c r="D2140" s="3" t="s">
        <v>7853</v>
      </c>
    </row>
    <row r="2141" spans="1:4" s="5" customFormat="1" x14ac:dyDescent="0.3">
      <c r="A2141" s="3" t="s">
        <v>4530</v>
      </c>
      <c r="B2141" s="8">
        <v>403388003</v>
      </c>
      <c r="C2141" s="4" t="s">
        <v>4495</v>
      </c>
      <c r="D2141" s="3" t="s">
        <v>4529</v>
      </c>
    </row>
    <row r="2142" spans="1:4" s="5" customFormat="1" x14ac:dyDescent="0.3">
      <c r="A2142" s="3" t="s">
        <v>4544</v>
      </c>
      <c r="B2142" s="8">
        <v>77123007</v>
      </c>
      <c r="C2142" s="4" t="s">
        <v>4495</v>
      </c>
      <c r="D2142" s="3" t="s">
        <v>4543</v>
      </c>
    </row>
    <row r="2143" spans="1:4" s="5" customFormat="1" x14ac:dyDescent="0.3">
      <c r="A2143" s="3" t="s">
        <v>6680</v>
      </c>
      <c r="B2143" s="8">
        <v>87603003</v>
      </c>
      <c r="C2143" s="4" t="s">
        <v>6679</v>
      </c>
      <c r="D2143" s="3" t="s">
        <v>6680</v>
      </c>
    </row>
    <row r="2144" spans="1:4" s="5" customFormat="1" x14ac:dyDescent="0.3">
      <c r="A2144" s="3" t="s">
        <v>4520</v>
      </c>
      <c r="B2144" s="8">
        <v>46286007</v>
      </c>
      <c r="C2144" s="4" t="s">
        <v>4518</v>
      </c>
      <c r="D2144" s="3" t="s">
        <v>4519</v>
      </c>
    </row>
    <row r="2145" spans="1:4" s="5" customFormat="1" x14ac:dyDescent="0.3">
      <c r="A2145" s="4" t="s">
        <v>4655</v>
      </c>
      <c r="B2145" s="9">
        <v>48813009</v>
      </c>
      <c r="C2145" s="4" t="s">
        <v>4198</v>
      </c>
      <c r="D2145" s="4" t="s">
        <v>4654</v>
      </c>
    </row>
    <row r="2146" spans="1:4" s="5" customFormat="1" x14ac:dyDescent="0.3">
      <c r="A2146" s="3" t="s">
        <v>4674</v>
      </c>
      <c r="B2146" s="8">
        <v>403952004</v>
      </c>
      <c r="C2146" s="3" t="s">
        <v>262</v>
      </c>
      <c r="D2146" s="4" t="s">
        <v>4673</v>
      </c>
    </row>
    <row r="2147" spans="1:4" s="5" customFormat="1" x14ac:dyDescent="0.3">
      <c r="A2147" s="3" t="s">
        <v>4601</v>
      </c>
      <c r="B2147" s="8">
        <v>109976000</v>
      </c>
      <c r="C2147" s="4" t="s">
        <v>4561</v>
      </c>
      <c r="D2147" s="3" t="s">
        <v>4600</v>
      </c>
    </row>
    <row r="2148" spans="1:4" s="5" customFormat="1" x14ac:dyDescent="0.3">
      <c r="A2148" s="3" t="s">
        <v>4677</v>
      </c>
      <c r="B2148" s="8">
        <v>186946009</v>
      </c>
      <c r="C2148" s="3" t="s">
        <v>4675</v>
      </c>
      <c r="D2148" s="3" t="s">
        <v>4676</v>
      </c>
    </row>
    <row r="2149" spans="1:4" s="5" customFormat="1" x14ac:dyDescent="0.3">
      <c r="A2149" s="4" t="s">
        <v>3384</v>
      </c>
      <c r="B2149" s="9">
        <v>44274007</v>
      </c>
      <c r="C2149" s="4" t="s">
        <v>3382</v>
      </c>
      <c r="D2149" s="15" t="s">
        <v>3383</v>
      </c>
    </row>
    <row r="2150" spans="1:4" s="5" customFormat="1" x14ac:dyDescent="0.3">
      <c r="A2150" s="3" t="s">
        <v>4549</v>
      </c>
      <c r="B2150" s="8">
        <v>239940004</v>
      </c>
      <c r="C2150" s="4" t="s">
        <v>4547</v>
      </c>
      <c r="D2150" s="3" t="s">
        <v>4548</v>
      </c>
    </row>
    <row r="2151" spans="1:4" s="5" customFormat="1" x14ac:dyDescent="0.3">
      <c r="A2151" s="3" t="s">
        <v>4603</v>
      </c>
      <c r="B2151" s="8">
        <v>31047003</v>
      </c>
      <c r="C2151" s="4" t="s">
        <v>4580</v>
      </c>
      <c r="D2151" s="3" t="s">
        <v>4602</v>
      </c>
    </row>
    <row r="2152" spans="1:4" s="5" customFormat="1" x14ac:dyDescent="0.3">
      <c r="A2152" s="3" t="s">
        <v>4605</v>
      </c>
      <c r="B2152" s="8">
        <v>404103007</v>
      </c>
      <c r="C2152" s="4" t="s">
        <v>4580</v>
      </c>
      <c r="D2152" s="3" t="s">
        <v>4604</v>
      </c>
    </row>
    <row r="2153" spans="1:4" s="5" customFormat="1" x14ac:dyDescent="0.3">
      <c r="A2153" s="3" t="s">
        <v>4607</v>
      </c>
      <c r="B2153" s="8">
        <v>404104001</v>
      </c>
      <c r="C2153" s="4" t="s">
        <v>4580</v>
      </c>
      <c r="D2153" s="3" t="s">
        <v>4606</v>
      </c>
    </row>
    <row r="2154" spans="1:4" s="5" customFormat="1" x14ac:dyDescent="0.3">
      <c r="A2154" s="3" t="s">
        <v>4609</v>
      </c>
      <c r="B2154" s="8">
        <v>404105000</v>
      </c>
      <c r="C2154" s="4" t="s">
        <v>4580</v>
      </c>
      <c r="D2154" s="3" t="s">
        <v>4608</v>
      </c>
    </row>
    <row r="2155" spans="1:4" s="5" customFormat="1" x14ac:dyDescent="0.3">
      <c r="A2155" s="3" t="s">
        <v>4679</v>
      </c>
      <c r="B2155" s="8">
        <v>3644009</v>
      </c>
      <c r="C2155" s="4" t="s">
        <v>1266</v>
      </c>
      <c r="D2155" s="3" t="s">
        <v>4678</v>
      </c>
    </row>
    <row r="2156" spans="1:4" s="5" customFormat="1" x14ac:dyDescent="0.3">
      <c r="A2156" s="3" t="s">
        <v>531</v>
      </c>
      <c r="B2156" s="8">
        <v>111032003</v>
      </c>
      <c r="C2156" s="4" t="s">
        <v>510</v>
      </c>
      <c r="D2156" s="3" t="s">
        <v>530</v>
      </c>
    </row>
    <row r="2157" spans="1:4" s="5" customFormat="1" x14ac:dyDescent="0.3">
      <c r="A2157" s="4" t="s">
        <v>6885</v>
      </c>
      <c r="B2157" s="9">
        <v>240558009</v>
      </c>
      <c r="C2157" s="4" t="s">
        <v>6865</v>
      </c>
      <c r="D2157" s="3" t="s">
        <v>6884</v>
      </c>
    </row>
    <row r="2158" spans="1:4" s="5" customFormat="1" x14ac:dyDescent="0.3">
      <c r="A2158" s="3" t="s">
        <v>533</v>
      </c>
      <c r="B2158" s="8">
        <v>402461001</v>
      </c>
      <c r="C2158" s="4" t="s">
        <v>510</v>
      </c>
      <c r="D2158" s="3" t="s">
        <v>532</v>
      </c>
    </row>
    <row r="2159" spans="1:4" s="5" customFormat="1" x14ac:dyDescent="0.3">
      <c r="A2159" s="3" t="s">
        <v>4684</v>
      </c>
      <c r="B2159" s="12">
        <v>63365006</v>
      </c>
      <c r="C2159" s="3" t="s">
        <v>266</v>
      </c>
      <c r="D2159" s="4" t="s">
        <v>4683</v>
      </c>
    </row>
    <row r="2160" spans="1:4" s="5" customFormat="1" x14ac:dyDescent="0.3">
      <c r="A2160" s="3" t="s">
        <v>4690</v>
      </c>
      <c r="B2160" s="8">
        <v>186397005</v>
      </c>
      <c r="C2160" s="3" t="s">
        <v>236</v>
      </c>
      <c r="D2160" s="3" t="s">
        <v>4689</v>
      </c>
    </row>
    <row r="2161" spans="1:4" s="5" customFormat="1" x14ac:dyDescent="0.3">
      <c r="A2161" s="3" t="s">
        <v>4694</v>
      </c>
      <c r="B2161" s="8">
        <v>46041001</v>
      </c>
      <c r="C2161" s="4" t="s">
        <v>2264</v>
      </c>
      <c r="D2161" s="3" t="s">
        <v>4693</v>
      </c>
    </row>
    <row r="2162" spans="1:4" s="5" customFormat="1" x14ac:dyDescent="0.3">
      <c r="A2162" s="3" t="s">
        <v>6719</v>
      </c>
      <c r="B2162" s="8">
        <v>196531008</v>
      </c>
      <c r="C2162" s="4" t="s">
        <v>6715</v>
      </c>
      <c r="D2162" s="3" t="s">
        <v>6718</v>
      </c>
    </row>
    <row r="2163" spans="1:4" s="5" customFormat="1" x14ac:dyDescent="0.3">
      <c r="A2163" s="3" t="s">
        <v>4698</v>
      </c>
      <c r="B2163" s="8">
        <v>191001007</v>
      </c>
      <c r="C2163" s="4" t="s">
        <v>4697</v>
      </c>
      <c r="D2163" s="4" t="s">
        <v>4698</v>
      </c>
    </row>
    <row r="2164" spans="1:4" s="5" customFormat="1" x14ac:dyDescent="0.3">
      <c r="A2164" s="3" t="s">
        <v>4700</v>
      </c>
      <c r="B2164" s="8">
        <v>191002000</v>
      </c>
      <c r="C2164" s="4" t="s">
        <v>4699</v>
      </c>
      <c r="D2164" s="4" t="s">
        <v>4700</v>
      </c>
    </row>
    <row r="2165" spans="1:4" s="5" customFormat="1" x14ac:dyDescent="0.3">
      <c r="A2165" s="3" t="s">
        <v>4702</v>
      </c>
      <c r="B2165" s="8">
        <v>404167005</v>
      </c>
      <c r="C2165" s="3" t="s">
        <v>1586</v>
      </c>
      <c r="D2165" s="3" t="s">
        <v>4701</v>
      </c>
    </row>
    <row r="2166" spans="1:4" s="5" customFormat="1" x14ac:dyDescent="0.3">
      <c r="A2166" s="3" t="s">
        <v>4709</v>
      </c>
      <c r="B2166" s="8">
        <v>61462000</v>
      </c>
      <c r="C2166" s="3" t="s">
        <v>4707</v>
      </c>
      <c r="D2166" s="3" t="s">
        <v>4708</v>
      </c>
    </row>
    <row r="2167" spans="1:4" s="5" customFormat="1" x14ac:dyDescent="0.3">
      <c r="A2167" s="3" t="s">
        <v>5937</v>
      </c>
      <c r="B2167" s="8">
        <v>428172002</v>
      </c>
      <c r="C2167" s="3" t="s">
        <v>2123</v>
      </c>
      <c r="D2167" s="3" t="s">
        <v>5936</v>
      </c>
    </row>
    <row r="2168" spans="1:4" s="5" customFormat="1" x14ac:dyDescent="0.3">
      <c r="A2168" s="3" t="s">
        <v>5322</v>
      </c>
      <c r="B2168" s="8">
        <v>402133004</v>
      </c>
      <c r="C2168" s="4" t="s">
        <v>5320</v>
      </c>
      <c r="D2168" s="4" t="s">
        <v>5321</v>
      </c>
    </row>
    <row r="2169" spans="1:4" s="5" customFormat="1" x14ac:dyDescent="0.3">
      <c r="A2169" s="3" t="s">
        <v>438</v>
      </c>
      <c r="B2169" s="8">
        <v>87872006</v>
      </c>
      <c r="C2169" s="4" t="s">
        <v>441</v>
      </c>
      <c r="D2169" s="4" t="s">
        <v>442</v>
      </c>
    </row>
    <row r="2170" spans="1:4" s="5" customFormat="1" x14ac:dyDescent="0.3">
      <c r="A2170" s="3" t="s">
        <v>438</v>
      </c>
      <c r="B2170" s="8">
        <v>87872006</v>
      </c>
      <c r="C2170" s="4" t="s">
        <v>436</v>
      </c>
      <c r="D2170" s="4" t="s">
        <v>437</v>
      </c>
    </row>
    <row r="2171" spans="1:4" s="5" customFormat="1" x14ac:dyDescent="0.3">
      <c r="A2171" s="3" t="s">
        <v>4711</v>
      </c>
      <c r="B2171" s="8">
        <v>719429003</v>
      </c>
      <c r="C2171" s="4" t="s">
        <v>489</v>
      </c>
      <c r="D2171" s="3" t="s">
        <v>4710</v>
      </c>
    </row>
    <row r="2172" spans="1:4" s="5" customFormat="1" x14ac:dyDescent="0.3">
      <c r="A2172" s="3" t="s">
        <v>74</v>
      </c>
      <c r="B2172" s="8">
        <v>238636003</v>
      </c>
      <c r="C2172" s="4" t="s">
        <v>69</v>
      </c>
      <c r="D2172" s="4" t="s">
        <v>73</v>
      </c>
    </row>
    <row r="2173" spans="1:4" s="5" customFormat="1" x14ac:dyDescent="0.3">
      <c r="A2173" s="3" t="s">
        <v>5655</v>
      </c>
      <c r="B2173" s="8">
        <v>400171002</v>
      </c>
      <c r="C2173" s="4" t="s">
        <v>5653</v>
      </c>
      <c r="D2173" s="3" t="s">
        <v>5654</v>
      </c>
    </row>
    <row r="2174" spans="1:4" s="5" customFormat="1" x14ac:dyDescent="0.3">
      <c r="A2174" s="3" t="s">
        <v>4715</v>
      </c>
      <c r="B2174" s="8">
        <v>403943008</v>
      </c>
      <c r="C2174" s="4" t="s">
        <v>262</v>
      </c>
      <c r="D2174" s="3" t="s">
        <v>4714</v>
      </c>
    </row>
    <row r="2175" spans="1:4" s="5" customFormat="1" x14ac:dyDescent="0.3">
      <c r="A2175" s="3" t="s">
        <v>4713</v>
      </c>
      <c r="B2175" s="8">
        <v>403941005</v>
      </c>
      <c r="C2175" s="4" t="s">
        <v>262</v>
      </c>
      <c r="D2175" s="3" t="s">
        <v>4712</v>
      </c>
    </row>
    <row r="2176" spans="1:4" s="5" customFormat="1" x14ac:dyDescent="0.3">
      <c r="A2176" s="3" t="s">
        <v>4721</v>
      </c>
      <c r="B2176" s="8">
        <v>448315008</v>
      </c>
      <c r="C2176" s="3" t="s">
        <v>4719</v>
      </c>
      <c r="D2176" s="3" t="s">
        <v>4720</v>
      </c>
    </row>
    <row r="2177" spans="1:4" s="5" customFormat="1" x14ac:dyDescent="0.3">
      <c r="A2177" s="3" t="s">
        <v>4721</v>
      </c>
      <c r="B2177" s="8">
        <v>448315008</v>
      </c>
      <c r="C2177" s="4" t="s">
        <v>6327</v>
      </c>
      <c r="D2177" s="4" t="s">
        <v>6328</v>
      </c>
    </row>
    <row r="2178" spans="1:4" s="5" customFormat="1" x14ac:dyDescent="0.3">
      <c r="A2178" s="3" t="s">
        <v>4718</v>
      </c>
      <c r="B2178" s="8">
        <v>254650008</v>
      </c>
      <c r="C2178" s="3" t="s">
        <v>262</v>
      </c>
      <c r="D2178" s="3" t="s">
        <v>263</v>
      </c>
    </row>
    <row r="2179" spans="1:4" s="5" customFormat="1" x14ac:dyDescent="0.3">
      <c r="A2179" s="3" t="s">
        <v>4723</v>
      </c>
      <c r="B2179" s="8">
        <v>443439001</v>
      </c>
      <c r="C2179" s="3" t="s">
        <v>661</v>
      </c>
      <c r="D2179" s="3" t="s">
        <v>4722</v>
      </c>
    </row>
    <row r="2180" spans="1:4" s="5" customFormat="1" x14ac:dyDescent="0.3">
      <c r="A2180" s="3" t="s">
        <v>3088</v>
      </c>
      <c r="B2180" s="8">
        <v>254797000</v>
      </c>
      <c r="C2180" s="3" t="s">
        <v>661</v>
      </c>
      <c r="D2180" s="3" t="s">
        <v>3087</v>
      </c>
    </row>
    <row r="2181" spans="1:4" s="5" customFormat="1" x14ac:dyDescent="0.3">
      <c r="A2181" s="3" t="s">
        <v>3312</v>
      </c>
      <c r="B2181" s="8">
        <v>127070008</v>
      </c>
      <c r="C2181" s="4" t="s">
        <v>3106</v>
      </c>
      <c r="D2181" s="3" t="s">
        <v>3311</v>
      </c>
    </row>
    <row r="2182" spans="1:4" s="5" customFormat="1" x14ac:dyDescent="0.3">
      <c r="A2182" s="3" t="s">
        <v>3312</v>
      </c>
      <c r="B2182" s="8">
        <v>127070008</v>
      </c>
      <c r="C2182" s="4" t="s">
        <v>4724</v>
      </c>
      <c r="D2182" s="3" t="s">
        <v>4725</v>
      </c>
    </row>
    <row r="2183" spans="1:4" s="5" customFormat="1" x14ac:dyDescent="0.3">
      <c r="A2183" s="3" t="s">
        <v>4727</v>
      </c>
      <c r="B2183" s="8">
        <v>118612006</v>
      </c>
      <c r="C2183" s="4" t="s">
        <v>4724</v>
      </c>
      <c r="D2183" s="3" t="s">
        <v>4726</v>
      </c>
    </row>
    <row r="2184" spans="1:4" s="5" customFormat="1" x14ac:dyDescent="0.3">
      <c r="A2184" s="3" t="s">
        <v>4729</v>
      </c>
      <c r="B2184" s="8">
        <v>404169008</v>
      </c>
      <c r="C2184" s="4" t="s">
        <v>4724</v>
      </c>
      <c r="D2184" s="3" t="s">
        <v>4728</v>
      </c>
    </row>
    <row r="2185" spans="1:4" s="5" customFormat="1" x14ac:dyDescent="0.3">
      <c r="A2185" s="3" t="s">
        <v>4968</v>
      </c>
      <c r="B2185" s="8">
        <v>118615008</v>
      </c>
      <c r="C2185" s="3" t="s">
        <v>4827</v>
      </c>
      <c r="D2185" s="3" t="s">
        <v>4968</v>
      </c>
    </row>
    <row r="2186" spans="1:4" s="5" customFormat="1" x14ac:dyDescent="0.3">
      <c r="A2186" s="3" t="s">
        <v>4731</v>
      </c>
      <c r="B2186" s="8">
        <v>75931002</v>
      </c>
      <c r="C2186" s="4" t="s">
        <v>208</v>
      </c>
      <c r="D2186" s="4" t="s">
        <v>4730</v>
      </c>
    </row>
    <row r="2187" spans="1:4" s="5" customFormat="1" x14ac:dyDescent="0.3">
      <c r="A2187" s="3" t="s">
        <v>4919</v>
      </c>
      <c r="B2187" s="8">
        <v>188032002</v>
      </c>
      <c r="C2187" s="4" t="s">
        <v>4916</v>
      </c>
      <c r="D2187" s="4" t="s">
        <v>4917</v>
      </c>
    </row>
    <row r="2188" spans="1:4" s="5" customFormat="1" x14ac:dyDescent="0.3">
      <c r="A2188" s="3" t="s">
        <v>4735</v>
      </c>
      <c r="B2188" s="8">
        <v>274087000</v>
      </c>
      <c r="C2188" s="4" t="s">
        <v>4733</v>
      </c>
      <c r="D2188" s="3" t="s">
        <v>4734</v>
      </c>
    </row>
    <row r="2189" spans="1:4" s="5" customFormat="1" x14ac:dyDescent="0.3">
      <c r="A2189" s="3" t="s">
        <v>4915</v>
      </c>
      <c r="B2189" s="8">
        <v>231834005</v>
      </c>
      <c r="C2189" s="4" t="s">
        <v>4913</v>
      </c>
      <c r="D2189" s="4" t="s">
        <v>4914</v>
      </c>
    </row>
    <row r="2190" spans="1:4" s="5" customFormat="1" x14ac:dyDescent="0.3">
      <c r="A2190" s="3" t="s">
        <v>4908</v>
      </c>
      <c r="B2190" s="8">
        <v>188030005</v>
      </c>
      <c r="C2190" s="4" t="s">
        <v>4907</v>
      </c>
      <c r="D2190" s="4" t="s">
        <v>4908</v>
      </c>
    </row>
    <row r="2191" spans="1:4" s="5" customFormat="1" x14ac:dyDescent="0.3">
      <c r="A2191" s="3" t="s">
        <v>4903</v>
      </c>
      <c r="B2191" s="8">
        <v>269581007</v>
      </c>
      <c r="C2191" s="4" t="s">
        <v>214</v>
      </c>
      <c r="D2191" s="4" t="s">
        <v>4902</v>
      </c>
    </row>
    <row r="2192" spans="1:4" s="5" customFormat="1" x14ac:dyDescent="0.3">
      <c r="A2192" s="3" t="s">
        <v>6797</v>
      </c>
      <c r="B2192" s="8">
        <v>403927001</v>
      </c>
      <c r="C2192" s="4" t="s">
        <v>208</v>
      </c>
      <c r="D2192" s="4" t="s">
        <v>6796</v>
      </c>
    </row>
    <row r="2193" spans="1:4" s="5" customFormat="1" x14ac:dyDescent="0.3">
      <c r="A2193" s="3" t="s">
        <v>4912</v>
      </c>
      <c r="B2193" s="8">
        <v>188046002</v>
      </c>
      <c r="C2193" s="4" t="s">
        <v>4909</v>
      </c>
      <c r="D2193" s="4" t="s">
        <v>4911</v>
      </c>
    </row>
    <row r="2194" spans="1:4" s="5" customFormat="1" x14ac:dyDescent="0.3">
      <c r="A2194" s="3" t="s">
        <v>4923</v>
      </c>
      <c r="B2194" s="8">
        <v>188045003</v>
      </c>
      <c r="C2194" s="4" t="s">
        <v>4909</v>
      </c>
      <c r="D2194" s="4" t="s">
        <v>4922</v>
      </c>
    </row>
    <row r="2195" spans="1:4" s="5" customFormat="1" x14ac:dyDescent="0.3">
      <c r="A2195" s="3" t="s">
        <v>4924</v>
      </c>
      <c r="B2195" s="8">
        <v>188044004</v>
      </c>
      <c r="C2195" s="4" t="s">
        <v>4909</v>
      </c>
      <c r="D2195" s="4" t="s">
        <v>4910</v>
      </c>
    </row>
    <row r="2196" spans="1:4" s="5" customFormat="1" x14ac:dyDescent="0.3">
      <c r="A2196" s="3" t="s">
        <v>4732</v>
      </c>
      <c r="B2196" s="8">
        <v>93655004</v>
      </c>
      <c r="C2196" s="4" t="s">
        <v>4899</v>
      </c>
      <c r="D2196" s="4" t="s">
        <v>4732</v>
      </c>
    </row>
    <row r="2197" spans="1:4" s="5" customFormat="1" x14ac:dyDescent="0.3">
      <c r="A2197" s="3" t="s">
        <v>4732</v>
      </c>
      <c r="B2197" s="8">
        <v>93655004</v>
      </c>
      <c r="C2197" s="4" t="s">
        <v>208</v>
      </c>
      <c r="D2197" s="4" t="s">
        <v>209</v>
      </c>
    </row>
    <row r="2198" spans="1:4" s="5" customFormat="1" x14ac:dyDescent="0.3">
      <c r="A2198" s="3" t="s">
        <v>4918</v>
      </c>
      <c r="B2198" s="8">
        <v>93220006</v>
      </c>
      <c r="C2198" s="4" t="s">
        <v>4916</v>
      </c>
      <c r="D2198" s="4" t="s">
        <v>4917</v>
      </c>
    </row>
    <row r="2199" spans="1:4" s="5" customFormat="1" x14ac:dyDescent="0.3">
      <c r="A2199" s="3" t="s">
        <v>4906</v>
      </c>
      <c r="B2199" s="8">
        <v>93225001</v>
      </c>
      <c r="C2199" s="4" t="s">
        <v>4904</v>
      </c>
      <c r="D2199" s="4" t="s">
        <v>4905</v>
      </c>
    </row>
    <row r="2200" spans="1:4" s="5" customFormat="1" x14ac:dyDescent="0.3">
      <c r="A2200" s="3" t="s">
        <v>4921</v>
      </c>
      <c r="B2200" s="8">
        <v>269579005</v>
      </c>
      <c r="C2200" s="4" t="s">
        <v>4920</v>
      </c>
      <c r="D2200" s="4" t="s">
        <v>4921</v>
      </c>
    </row>
    <row r="2201" spans="1:4" s="5" customFormat="1" x14ac:dyDescent="0.3">
      <c r="A2201" s="3" t="s">
        <v>4901</v>
      </c>
      <c r="B2201" s="8">
        <v>269580008</v>
      </c>
      <c r="C2201" s="4" t="s">
        <v>212</v>
      </c>
      <c r="D2201" s="4" t="s">
        <v>4900</v>
      </c>
    </row>
    <row r="2202" spans="1:4" s="5" customFormat="1" x14ac:dyDescent="0.3">
      <c r="A2202" s="4" t="s">
        <v>3357</v>
      </c>
      <c r="B2202" s="9">
        <v>422282000</v>
      </c>
      <c r="C2202" s="4" t="s">
        <v>3387</v>
      </c>
      <c r="D2202" s="15" t="s">
        <v>3388</v>
      </c>
    </row>
    <row r="2203" spans="1:4" s="5" customFormat="1" x14ac:dyDescent="0.3">
      <c r="A2203" s="4" t="s">
        <v>3357</v>
      </c>
      <c r="B2203" s="9">
        <v>422282000</v>
      </c>
      <c r="C2203" s="4" t="s">
        <v>3355</v>
      </c>
      <c r="D2203" s="15" t="s">
        <v>3356</v>
      </c>
    </row>
    <row r="2204" spans="1:4" s="5" customFormat="1" x14ac:dyDescent="0.3">
      <c r="A2204" s="4" t="s">
        <v>3357</v>
      </c>
      <c r="B2204" s="9">
        <v>422282000</v>
      </c>
      <c r="C2204" s="4" t="s">
        <v>3393</v>
      </c>
      <c r="D2204" s="15" t="s">
        <v>3394</v>
      </c>
    </row>
    <row r="2205" spans="1:4" s="5" customFormat="1" x14ac:dyDescent="0.3">
      <c r="A2205" s="4" t="s">
        <v>3357</v>
      </c>
      <c r="B2205" s="9">
        <v>422282000</v>
      </c>
      <c r="C2205" s="4" t="s">
        <v>3358</v>
      </c>
      <c r="D2205" s="15" t="s">
        <v>3359</v>
      </c>
    </row>
    <row r="2206" spans="1:4" s="5" customFormat="1" x14ac:dyDescent="0.3">
      <c r="A2206" s="4" t="s">
        <v>3357</v>
      </c>
      <c r="B2206" s="9">
        <v>422282000</v>
      </c>
      <c r="C2206" s="4" t="s">
        <v>3385</v>
      </c>
      <c r="D2206" s="15" t="s">
        <v>3386</v>
      </c>
    </row>
    <row r="2207" spans="1:4" s="5" customFormat="1" x14ac:dyDescent="0.3">
      <c r="A2207" s="3" t="s">
        <v>4739</v>
      </c>
      <c r="B2207" s="8">
        <v>371979001</v>
      </c>
      <c r="C2207" s="3" t="s">
        <v>4738</v>
      </c>
      <c r="D2207" s="3" t="s">
        <v>4739</v>
      </c>
    </row>
    <row r="2208" spans="1:4" s="5" customFormat="1" x14ac:dyDescent="0.3">
      <c r="A2208" s="3" t="s">
        <v>4775</v>
      </c>
      <c r="B2208" s="8">
        <v>188015001</v>
      </c>
      <c r="C2208" s="3" t="s">
        <v>4773</v>
      </c>
      <c r="D2208" s="3" t="s">
        <v>4774</v>
      </c>
    </row>
    <row r="2209" spans="1:4" s="5" customFormat="1" x14ac:dyDescent="0.3">
      <c r="A2209" s="3" t="s">
        <v>4787</v>
      </c>
      <c r="B2209" s="8">
        <v>187999008</v>
      </c>
      <c r="C2209" s="3" t="s">
        <v>4785</v>
      </c>
      <c r="D2209" s="3" t="s">
        <v>4786</v>
      </c>
    </row>
    <row r="2210" spans="1:4" s="5" customFormat="1" x14ac:dyDescent="0.3">
      <c r="A2210" s="3" t="s">
        <v>4778</v>
      </c>
      <c r="B2210" s="8">
        <v>188019007</v>
      </c>
      <c r="C2210" s="3" t="s">
        <v>4776</v>
      </c>
      <c r="D2210" s="3" t="s">
        <v>4777</v>
      </c>
    </row>
    <row r="2211" spans="1:4" s="5" customFormat="1" x14ac:dyDescent="0.3">
      <c r="A2211" s="3" t="s">
        <v>4793</v>
      </c>
      <c r="B2211" s="8">
        <v>188009001</v>
      </c>
      <c r="C2211" s="3" t="s">
        <v>4791</v>
      </c>
      <c r="D2211" s="3" t="s">
        <v>4792</v>
      </c>
    </row>
    <row r="2212" spans="1:4" s="5" customFormat="1" x14ac:dyDescent="0.3">
      <c r="A2212" s="3" t="s">
        <v>4781</v>
      </c>
      <c r="B2212" s="8">
        <v>187991006</v>
      </c>
      <c r="C2212" s="3" t="s">
        <v>4779</v>
      </c>
      <c r="D2212" s="3" t="s">
        <v>4780</v>
      </c>
    </row>
    <row r="2213" spans="1:4" s="5" customFormat="1" x14ac:dyDescent="0.3">
      <c r="A2213" s="3" t="s">
        <v>4737</v>
      </c>
      <c r="B2213" s="8">
        <v>448274000</v>
      </c>
      <c r="C2213" s="3" t="s">
        <v>661</v>
      </c>
      <c r="D2213" s="3" t="s">
        <v>4736</v>
      </c>
    </row>
    <row r="2214" spans="1:4" s="5" customFormat="1" x14ac:dyDescent="0.3">
      <c r="A2214" s="3" t="s">
        <v>4744</v>
      </c>
      <c r="B2214" s="8">
        <v>363446004</v>
      </c>
      <c r="C2214" s="3" t="s">
        <v>4742</v>
      </c>
      <c r="D2214" s="3" t="s">
        <v>4743</v>
      </c>
    </row>
    <row r="2215" spans="1:4" s="5" customFormat="1" x14ac:dyDescent="0.3">
      <c r="A2215" s="3" t="s">
        <v>4747</v>
      </c>
      <c r="B2215" s="8">
        <v>363447008</v>
      </c>
      <c r="C2215" s="3" t="s">
        <v>4745</v>
      </c>
      <c r="D2215" s="3" t="s">
        <v>4746</v>
      </c>
    </row>
    <row r="2216" spans="1:4" s="5" customFormat="1" x14ac:dyDescent="0.3">
      <c r="A2216" s="3" t="s">
        <v>4772</v>
      </c>
      <c r="B2216" s="8">
        <v>269469005</v>
      </c>
      <c r="C2216" s="3" t="s">
        <v>661</v>
      </c>
      <c r="D2216" s="3" t="s">
        <v>4771</v>
      </c>
    </row>
    <row r="2217" spans="1:4" s="5" customFormat="1" x14ac:dyDescent="0.3">
      <c r="A2217" s="3" t="s">
        <v>4758</v>
      </c>
      <c r="B2217" s="8">
        <v>188230001</v>
      </c>
      <c r="C2217" s="3" t="s">
        <v>4757</v>
      </c>
      <c r="D2217" s="3" t="s">
        <v>4758</v>
      </c>
    </row>
    <row r="2218" spans="1:4" s="5" customFormat="1" x14ac:dyDescent="0.3">
      <c r="A2218" s="3" t="s">
        <v>4761</v>
      </c>
      <c r="B2218" s="8">
        <v>363450006</v>
      </c>
      <c r="C2218" s="3" t="s">
        <v>4759</v>
      </c>
      <c r="D2218" s="3" t="s">
        <v>4760</v>
      </c>
    </row>
    <row r="2219" spans="1:4" s="5" customFormat="1" x14ac:dyDescent="0.3">
      <c r="A2219" s="3" t="s">
        <v>4741</v>
      </c>
      <c r="B2219" s="8">
        <v>363451005</v>
      </c>
      <c r="C2219" s="3" t="s">
        <v>4740</v>
      </c>
      <c r="D2219" s="3" t="s">
        <v>4741</v>
      </c>
    </row>
    <row r="2220" spans="1:4" s="5" customFormat="1" x14ac:dyDescent="0.3">
      <c r="A2220" s="3" t="s">
        <v>4750</v>
      </c>
      <c r="B2220" s="8">
        <v>363348004</v>
      </c>
      <c r="C2220" s="3" t="s">
        <v>4748</v>
      </c>
      <c r="D2220" s="3" t="s">
        <v>4749</v>
      </c>
    </row>
    <row r="2221" spans="1:4" s="5" customFormat="1" x14ac:dyDescent="0.3">
      <c r="A2221" s="3" t="s">
        <v>4756</v>
      </c>
      <c r="B2221" s="8">
        <v>363516004</v>
      </c>
      <c r="C2221" s="3" t="s">
        <v>4754</v>
      </c>
      <c r="D2221" s="3" t="s">
        <v>4755</v>
      </c>
    </row>
    <row r="2222" spans="1:4" s="5" customFormat="1" x14ac:dyDescent="0.3">
      <c r="A2222" s="3" t="s">
        <v>4764</v>
      </c>
      <c r="B2222" s="8">
        <v>363351006</v>
      </c>
      <c r="C2222" s="3" t="s">
        <v>4762</v>
      </c>
      <c r="D2222" s="3" t="s">
        <v>4763</v>
      </c>
    </row>
    <row r="2223" spans="1:4" s="5" customFormat="1" x14ac:dyDescent="0.3">
      <c r="A2223" s="3" t="s">
        <v>4784</v>
      </c>
      <c r="B2223" s="8">
        <v>302816009</v>
      </c>
      <c r="C2223" s="3" t="s">
        <v>4782</v>
      </c>
      <c r="D2223" s="3" t="s">
        <v>4783</v>
      </c>
    </row>
    <row r="2224" spans="1:4" s="5" customFormat="1" x14ac:dyDescent="0.3">
      <c r="A2224" s="3" t="s">
        <v>4770</v>
      </c>
      <c r="B2224" s="8">
        <v>363367000</v>
      </c>
      <c r="C2224" s="3" t="s">
        <v>4768</v>
      </c>
      <c r="D2224" s="3" t="s">
        <v>4769</v>
      </c>
    </row>
    <row r="2225" spans="1:4" s="5" customFormat="1" x14ac:dyDescent="0.3">
      <c r="A2225" s="3" t="s">
        <v>4753</v>
      </c>
      <c r="B2225" s="8">
        <v>363505006</v>
      </c>
      <c r="C2225" s="3" t="s">
        <v>4751</v>
      </c>
      <c r="D2225" s="3" t="s">
        <v>4752</v>
      </c>
    </row>
    <row r="2226" spans="1:4" s="5" customFormat="1" x14ac:dyDescent="0.3">
      <c r="A2226" s="3" t="s">
        <v>4790</v>
      </c>
      <c r="B2226" s="8">
        <v>310526005</v>
      </c>
      <c r="C2226" s="3" t="s">
        <v>4788</v>
      </c>
      <c r="D2226" s="3" t="s">
        <v>4789</v>
      </c>
    </row>
    <row r="2227" spans="1:4" s="5" customFormat="1" x14ac:dyDescent="0.3">
      <c r="A2227" s="3" t="s">
        <v>4767</v>
      </c>
      <c r="B2227" s="8">
        <v>363375006</v>
      </c>
      <c r="C2227" s="3" t="s">
        <v>4765</v>
      </c>
      <c r="D2227" s="3" t="s">
        <v>4766</v>
      </c>
    </row>
    <row r="2228" spans="1:4" s="5" customFormat="1" x14ac:dyDescent="0.3">
      <c r="A2228" s="4" t="s">
        <v>2778</v>
      </c>
      <c r="B2228" s="9">
        <v>190410002</v>
      </c>
      <c r="C2228" s="4" t="s">
        <v>2777</v>
      </c>
      <c r="D2228" s="6" t="s">
        <v>2778</v>
      </c>
    </row>
    <row r="2229" spans="1:4" s="5" customFormat="1" x14ac:dyDescent="0.3">
      <c r="A2229" s="3" t="s">
        <v>2622</v>
      </c>
      <c r="B2229" s="8">
        <v>70471001</v>
      </c>
      <c r="C2229" s="4" t="s">
        <v>2618</v>
      </c>
      <c r="D2229" s="3" t="s">
        <v>2621</v>
      </c>
    </row>
    <row r="2230" spans="1:4" s="5" customFormat="1" x14ac:dyDescent="0.3">
      <c r="A2230" s="3" t="s">
        <v>4804</v>
      </c>
      <c r="B2230" s="8">
        <v>240849009</v>
      </c>
      <c r="C2230" s="3" t="s">
        <v>4803</v>
      </c>
      <c r="D2230" s="3" t="s">
        <v>4804</v>
      </c>
    </row>
    <row r="2231" spans="1:4" s="5" customFormat="1" x14ac:dyDescent="0.3">
      <c r="A2231" s="4" t="s">
        <v>4612</v>
      </c>
      <c r="B2231" s="9">
        <v>404150003</v>
      </c>
      <c r="C2231" s="4" t="s">
        <v>4610</v>
      </c>
      <c r="D2231" s="4" t="s">
        <v>4611</v>
      </c>
    </row>
    <row r="2232" spans="1:4" s="5" customFormat="1" x14ac:dyDescent="0.3">
      <c r="A2232" s="3" t="s">
        <v>4806</v>
      </c>
      <c r="B2232" s="8">
        <v>19346006</v>
      </c>
      <c r="C2232" s="4" t="s">
        <v>4805</v>
      </c>
      <c r="D2232" s="3" t="s">
        <v>4806</v>
      </c>
    </row>
    <row r="2233" spans="1:4" s="5" customFormat="1" x14ac:dyDescent="0.3">
      <c r="A2233" s="3" t="s">
        <v>3576</v>
      </c>
      <c r="B2233" s="8">
        <v>254234005</v>
      </c>
      <c r="C2233" s="3" t="s">
        <v>460</v>
      </c>
      <c r="D2233" s="3" t="s">
        <v>3575</v>
      </c>
    </row>
    <row r="2234" spans="1:4" s="5" customFormat="1" x14ac:dyDescent="0.3">
      <c r="A2234" s="3" t="s">
        <v>4813</v>
      </c>
      <c r="B2234" s="8">
        <v>33410002</v>
      </c>
      <c r="C2234" s="4" t="s">
        <v>1843</v>
      </c>
      <c r="D2234" s="3" t="s">
        <v>4812</v>
      </c>
    </row>
    <row r="2235" spans="1:4" s="5" customFormat="1" x14ac:dyDescent="0.3">
      <c r="A2235" s="4" t="s">
        <v>8002</v>
      </c>
      <c r="B2235" s="9">
        <v>1.66978710001191E+16</v>
      </c>
      <c r="C2235" s="4" t="s">
        <v>1589</v>
      </c>
      <c r="D2235" s="4" t="s">
        <v>8001</v>
      </c>
    </row>
    <row r="2236" spans="1:4" s="5" customFormat="1" x14ac:dyDescent="0.3">
      <c r="A2236" s="3" t="s">
        <v>4197</v>
      </c>
      <c r="B2236" s="8">
        <v>404172001</v>
      </c>
      <c r="C2236" s="4" t="s">
        <v>4195</v>
      </c>
      <c r="D2236" s="4" t="s">
        <v>4196</v>
      </c>
    </row>
    <row r="2237" spans="1:4" s="5" customFormat="1" x14ac:dyDescent="0.3">
      <c r="A2237" s="3" t="s">
        <v>4819</v>
      </c>
      <c r="B2237" s="8">
        <v>404171008</v>
      </c>
      <c r="C2237" s="4" t="s">
        <v>4817</v>
      </c>
      <c r="D2237" s="3" t="s">
        <v>4818</v>
      </c>
    </row>
    <row r="2238" spans="1:4" s="5" customFormat="1" x14ac:dyDescent="0.3">
      <c r="A2238" s="3" t="s">
        <v>6838</v>
      </c>
      <c r="B2238" s="8">
        <v>199154009</v>
      </c>
      <c r="C2238" s="4" t="s">
        <v>6836</v>
      </c>
      <c r="D2238" s="3" t="s">
        <v>6837</v>
      </c>
    </row>
    <row r="2239" spans="1:4" s="5" customFormat="1" x14ac:dyDescent="0.3">
      <c r="A2239" s="3" t="s">
        <v>4836</v>
      </c>
      <c r="B2239" s="8">
        <v>726029005</v>
      </c>
      <c r="C2239" s="4" t="s">
        <v>4833</v>
      </c>
      <c r="D2239" s="3" t="s">
        <v>4835</v>
      </c>
    </row>
    <row r="2240" spans="1:4" s="5" customFormat="1" x14ac:dyDescent="0.3">
      <c r="A2240" s="3" t="s">
        <v>4832</v>
      </c>
      <c r="B2240" s="8">
        <v>14189004</v>
      </c>
      <c r="C2240" s="4" t="s">
        <v>4830</v>
      </c>
      <c r="D2240" s="3" t="s">
        <v>4831</v>
      </c>
    </row>
    <row r="2241" spans="1:4" s="5" customFormat="1" x14ac:dyDescent="0.3">
      <c r="A2241" s="3" t="s">
        <v>4842</v>
      </c>
      <c r="B2241" s="8">
        <v>403440002</v>
      </c>
      <c r="C2241" s="3" t="s">
        <v>1490</v>
      </c>
      <c r="D2241" s="3" t="s">
        <v>4841</v>
      </c>
    </row>
    <row r="2242" spans="1:4" s="5" customFormat="1" x14ac:dyDescent="0.3">
      <c r="A2242" s="3" t="s">
        <v>4838</v>
      </c>
      <c r="B2242" s="8">
        <v>238718006</v>
      </c>
      <c r="C2242" s="3" t="s">
        <v>676</v>
      </c>
      <c r="D2242" s="3" t="s">
        <v>4837</v>
      </c>
    </row>
    <row r="2243" spans="1:4" s="5" customFormat="1" x14ac:dyDescent="0.3">
      <c r="A2243" s="3" t="s">
        <v>5016</v>
      </c>
      <c r="B2243" s="8">
        <v>232384005</v>
      </c>
      <c r="C2243" s="4" t="s">
        <v>1690</v>
      </c>
      <c r="D2243" s="4" t="s">
        <v>5015</v>
      </c>
    </row>
    <row r="2244" spans="1:4" s="5" customFormat="1" x14ac:dyDescent="0.3">
      <c r="A2244" s="3" t="s">
        <v>7892</v>
      </c>
      <c r="B2244" s="8">
        <v>447415007</v>
      </c>
      <c r="C2244" s="3" t="s">
        <v>7888</v>
      </c>
      <c r="D2244" s="3" t="s">
        <v>7891</v>
      </c>
    </row>
    <row r="2245" spans="1:4" s="5" customFormat="1" x14ac:dyDescent="0.3">
      <c r="A2245" s="3" t="s">
        <v>4218</v>
      </c>
      <c r="B2245" s="12">
        <v>73751008</v>
      </c>
      <c r="C2245" s="3" t="s">
        <v>676</v>
      </c>
      <c r="D2245" s="3" t="s">
        <v>4217</v>
      </c>
    </row>
    <row r="2246" spans="1:4" s="5" customFormat="1" x14ac:dyDescent="0.3">
      <c r="A2246" s="3" t="s">
        <v>3477</v>
      </c>
      <c r="B2246" s="8">
        <v>50653002</v>
      </c>
      <c r="C2246" s="4" t="s">
        <v>1424</v>
      </c>
      <c r="D2246" s="3" t="s">
        <v>1425</v>
      </c>
    </row>
    <row r="2247" spans="1:4" s="5" customFormat="1" x14ac:dyDescent="0.3">
      <c r="A2247" s="3" t="s">
        <v>4844</v>
      </c>
      <c r="B2247" s="8">
        <v>394727000</v>
      </c>
      <c r="C2247" s="3" t="s">
        <v>2074</v>
      </c>
      <c r="D2247" s="3" t="s">
        <v>4843</v>
      </c>
    </row>
    <row r="2248" spans="1:4" s="5" customFormat="1" x14ac:dyDescent="0.3">
      <c r="A2248" s="3" t="s">
        <v>5240</v>
      </c>
      <c r="B2248" s="8">
        <v>109273001</v>
      </c>
      <c r="C2248" s="3" t="s">
        <v>5238</v>
      </c>
      <c r="D2248" s="3" t="s">
        <v>5239</v>
      </c>
    </row>
    <row r="2249" spans="1:4" s="5" customFormat="1" x14ac:dyDescent="0.3">
      <c r="A2249" s="3" t="s">
        <v>4865</v>
      </c>
      <c r="B2249" s="8">
        <v>399956005</v>
      </c>
      <c r="C2249" s="4" t="s">
        <v>845</v>
      </c>
      <c r="D2249" s="3" t="s">
        <v>4864</v>
      </c>
    </row>
    <row r="2250" spans="1:4" s="5" customFormat="1" x14ac:dyDescent="0.3">
      <c r="A2250" s="3" t="s">
        <v>5227</v>
      </c>
      <c r="B2250" s="8">
        <v>400096001</v>
      </c>
      <c r="C2250" s="3" t="s">
        <v>2309</v>
      </c>
      <c r="D2250" s="3" t="s">
        <v>5234</v>
      </c>
    </row>
    <row r="2251" spans="1:4" s="5" customFormat="1" x14ac:dyDescent="0.3">
      <c r="A2251" s="3" t="s">
        <v>5227</v>
      </c>
      <c r="B2251" s="8">
        <v>400096001</v>
      </c>
      <c r="C2251" s="3" t="s">
        <v>2309</v>
      </c>
      <c r="D2251" s="3" t="s">
        <v>5226</v>
      </c>
    </row>
    <row r="2252" spans="1:4" s="5" customFormat="1" x14ac:dyDescent="0.3">
      <c r="A2252" s="3" t="s">
        <v>4861</v>
      </c>
      <c r="B2252" s="8">
        <v>109277000</v>
      </c>
      <c r="C2252" s="3" t="s">
        <v>4859</v>
      </c>
      <c r="D2252" s="3" t="s">
        <v>4860</v>
      </c>
    </row>
    <row r="2253" spans="1:4" s="5" customFormat="1" x14ac:dyDescent="0.3">
      <c r="A2253" s="3" t="s">
        <v>4863</v>
      </c>
      <c r="B2253" s="8">
        <v>109279002</v>
      </c>
      <c r="C2253" s="3" t="s">
        <v>4859</v>
      </c>
      <c r="D2253" s="3" t="s">
        <v>4862</v>
      </c>
    </row>
    <row r="2254" spans="1:4" s="5" customFormat="1" x14ac:dyDescent="0.3">
      <c r="A2254" s="3" t="s">
        <v>4854</v>
      </c>
      <c r="B2254" s="8">
        <v>109269004</v>
      </c>
      <c r="C2254" s="3" t="s">
        <v>4852</v>
      </c>
      <c r="D2254" s="3" t="s">
        <v>4853</v>
      </c>
    </row>
    <row r="2255" spans="1:4" s="5" customFormat="1" x14ac:dyDescent="0.3">
      <c r="A2255" s="3" t="s">
        <v>4854</v>
      </c>
      <c r="B2255" s="8">
        <v>109269004</v>
      </c>
      <c r="C2255" s="4" t="s">
        <v>4852</v>
      </c>
      <c r="D2255" s="3" t="s">
        <v>5258</v>
      </c>
    </row>
    <row r="2256" spans="1:4" s="5" customFormat="1" x14ac:dyDescent="0.3">
      <c r="A2256" s="3" t="s">
        <v>5237</v>
      </c>
      <c r="B2256" s="8">
        <v>109271004</v>
      </c>
      <c r="C2256" s="3" t="s">
        <v>5235</v>
      </c>
      <c r="D2256" s="3" t="s">
        <v>5236</v>
      </c>
    </row>
    <row r="2257" spans="1:4" s="5" customFormat="1" x14ac:dyDescent="0.3">
      <c r="A2257" s="3" t="s">
        <v>4858</v>
      </c>
      <c r="B2257" s="8">
        <v>109293009</v>
      </c>
      <c r="C2257" s="3" t="s">
        <v>4856</v>
      </c>
      <c r="D2257" s="3" t="s">
        <v>4857</v>
      </c>
    </row>
    <row r="2258" spans="1:4" s="5" customFormat="1" x14ac:dyDescent="0.3">
      <c r="A2258" s="3" t="s">
        <v>4855</v>
      </c>
      <c r="B2258" s="8">
        <v>109281000</v>
      </c>
      <c r="C2258" s="3" t="s">
        <v>4845</v>
      </c>
      <c r="D2258" s="3" t="s">
        <v>4846</v>
      </c>
    </row>
    <row r="2259" spans="1:4" s="5" customFormat="1" x14ac:dyDescent="0.3">
      <c r="A2259" s="3" t="s">
        <v>4848</v>
      </c>
      <c r="B2259" s="8">
        <v>109275008</v>
      </c>
      <c r="C2259" s="3" t="s">
        <v>4845</v>
      </c>
      <c r="D2259" s="3" t="s">
        <v>4847</v>
      </c>
    </row>
    <row r="2260" spans="1:4" s="5" customFormat="1" x14ac:dyDescent="0.3">
      <c r="A2260" s="3" t="s">
        <v>5243</v>
      </c>
      <c r="B2260" s="8">
        <v>109283002</v>
      </c>
      <c r="C2260" s="3" t="s">
        <v>5241</v>
      </c>
      <c r="D2260" s="3" t="s">
        <v>5242</v>
      </c>
    </row>
    <row r="2261" spans="1:4" s="5" customFormat="1" x14ac:dyDescent="0.3">
      <c r="A2261" s="3" t="s">
        <v>4851</v>
      </c>
      <c r="B2261" s="8">
        <v>109289003</v>
      </c>
      <c r="C2261" s="3" t="s">
        <v>4849</v>
      </c>
      <c r="D2261" s="3" t="s">
        <v>4850</v>
      </c>
    </row>
    <row r="2262" spans="1:4" s="5" customFormat="1" x14ac:dyDescent="0.3">
      <c r="A2262" s="3" t="s">
        <v>4869</v>
      </c>
      <c r="B2262" s="8">
        <v>783219005</v>
      </c>
      <c r="C2262" s="4" t="s">
        <v>845</v>
      </c>
      <c r="D2262" s="3" t="s">
        <v>4868</v>
      </c>
    </row>
    <row r="2263" spans="1:4" s="5" customFormat="1" x14ac:dyDescent="0.3">
      <c r="A2263" s="3" t="s">
        <v>4869</v>
      </c>
      <c r="B2263" s="8">
        <v>783219005</v>
      </c>
      <c r="C2263" s="4" t="s">
        <v>845</v>
      </c>
      <c r="D2263" s="3" t="s">
        <v>6800</v>
      </c>
    </row>
    <row r="2264" spans="1:4" s="5" customFormat="1" x14ac:dyDescent="0.3">
      <c r="A2264" s="3" t="s">
        <v>4871</v>
      </c>
      <c r="B2264" s="8">
        <v>15488007</v>
      </c>
      <c r="C2264" s="4" t="s">
        <v>1424</v>
      </c>
      <c r="D2264" s="3" t="s">
        <v>4870</v>
      </c>
    </row>
    <row r="2265" spans="1:4" s="5" customFormat="1" x14ac:dyDescent="0.3">
      <c r="A2265" s="3" t="s">
        <v>4887</v>
      </c>
      <c r="B2265" s="8">
        <v>109278005</v>
      </c>
      <c r="C2265" s="4" t="s">
        <v>4885</v>
      </c>
      <c r="D2265" s="3" t="s">
        <v>4886</v>
      </c>
    </row>
    <row r="2266" spans="1:4" s="5" customFormat="1" x14ac:dyDescent="0.3">
      <c r="A2266" s="3" t="s">
        <v>4884</v>
      </c>
      <c r="B2266" s="8">
        <v>109274007</v>
      </c>
      <c r="C2266" s="4" t="s">
        <v>4883</v>
      </c>
      <c r="D2266" s="3" t="s">
        <v>4884</v>
      </c>
    </row>
    <row r="2267" spans="1:4" s="5" customFormat="1" x14ac:dyDescent="0.3">
      <c r="A2267" s="3" t="s">
        <v>4890</v>
      </c>
      <c r="B2267" s="8">
        <v>109270003</v>
      </c>
      <c r="C2267" s="4" t="s">
        <v>4888</v>
      </c>
      <c r="D2267" s="3" t="s">
        <v>4889</v>
      </c>
    </row>
    <row r="2268" spans="1:4" s="5" customFormat="1" x14ac:dyDescent="0.3">
      <c r="A2268" s="3" t="s">
        <v>4879</v>
      </c>
      <c r="B2268" s="8">
        <v>109272006</v>
      </c>
      <c r="C2268" s="4" t="s">
        <v>4878</v>
      </c>
      <c r="D2268" s="3" t="s">
        <v>4879</v>
      </c>
    </row>
    <row r="2269" spans="1:4" s="5" customFormat="1" x14ac:dyDescent="0.3">
      <c r="A2269" s="3" t="s">
        <v>4882</v>
      </c>
      <c r="B2269" s="8">
        <v>109294003</v>
      </c>
      <c r="C2269" s="4" t="s">
        <v>4880</v>
      </c>
      <c r="D2269" s="3" t="s">
        <v>4881</v>
      </c>
    </row>
    <row r="2270" spans="1:4" s="5" customFormat="1" x14ac:dyDescent="0.3">
      <c r="A2270" s="3" t="s">
        <v>4898</v>
      </c>
      <c r="B2270" s="8">
        <v>109276009</v>
      </c>
      <c r="C2270" s="4" t="s">
        <v>4896</v>
      </c>
      <c r="D2270" s="3" t="s">
        <v>4897</v>
      </c>
    </row>
    <row r="2271" spans="1:4" s="5" customFormat="1" x14ac:dyDescent="0.3">
      <c r="A2271" s="3" t="s">
        <v>4893</v>
      </c>
      <c r="B2271" s="8">
        <v>109266006</v>
      </c>
      <c r="C2271" s="4" t="s">
        <v>4891</v>
      </c>
      <c r="D2271" s="3" t="s">
        <v>4892</v>
      </c>
    </row>
    <row r="2272" spans="1:4" s="5" customFormat="1" x14ac:dyDescent="0.3">
      <c r="A2272" s="3" t="s">
        <v>4895</v>
      </c>
      <c r="B2272" s="8">
        <v>109284008</v>
      </c>
      <c r="C2272" s="4" t="s">
        <v>4894</v>
      </c>
      <c r="D2272" s="3" t="s">
        <v>4895</v>
      </c>
    </row>
    <row r="2273" spans="1:4" s="5" customFormat="1" x14ac:dyDescent="0.3">
      <c r="A2273" s="3" t="s">
        <v>4877</v>
      </c>
      <c r="B2273" s="8">
        <v>109290007</v>
      </c>
      <c r="C2273" s="4" t="s">
        <v>4875</v>
      </c>
      <c r="D2273" s="3" t="s">
        <v>4876</v>
      </c>
    </row>
    <row r="2274" spans="1:4" s="5" customFormat="1" x14ac:dyDescent="0.3">
      <c r="A2274" s="3" t="s">
        <v>4934</v>
      </c>
      <c r="B2274" s="8">
        <v>402633003</v>
      </c>
      <c r="C2274" s="3" t="s">
        <v>676</v>
      </c>
      <c r="D2274" s="3" t="s">
        <v>4933</v>
      </c>
    </row>
    <row r="2275" spans="1:4" s="5" customFormat="1" x14ac:dyDescent="0.3">
      <c r="A2275" s="3" t="s">
        <v>3469</v>
      </c>
      <c r="B2275" s="8">
        <v>414662006</v>
      </c>
      <c r="C2275" s="4" t="s">
        <v>1424</v>
      </c>
      <c r="D2275" s="3" t="s">
        <v>3468</v>
      </c>
    </row>
    <row r="2276" spans="1:4" s="5" customFormat="1" x14ac:dyDescent="0.3">
      <c r="A2276" s="3" t="s">
        <v>5517</v>
      </c>
      <c r="B2276" s="8">
        <v>788631003</v>
      </c>
      <c r="C2276" s="4" t="s">
        <v>1424</v>
      </c>
      <c r="D2276" s="4" t="s">
        <v>5516</v>
      </c>
    </row>
    <row r="2277" spans="1:4" s="5" customFormat="1" x14ac:dyDescent="0.3">
      <c r="A2277" s="3" t="s">
        <v>5767</v>
      </c>
      <c r="B2277" s="8">
        <v>724466005</v>
      </c>
      <c r="C2277" s="4" t="s">
        <v>1424</v>
      </c>
      <c r="D2277" s="4" t="s">
        <v>5766</v>
      </c>
    </row>
    <row r="2278" spans="1:4" s="5" customFormat="1" x14ac:dyDescent="0.3">
      <c r="A2278" s="3" t="s">
        <v>4944</v>
      </c>
      <c r="B2278" s="8">
        <v>111208003</v>
      </c>
      <c r="C2278" s="4" t="s">
        <v>4941</v>
      </c>
      <c r="D2278" s="3" t="s">
        <v>4943</v>
      </c>
    </row>
    <row r="2279" spans="1:4" s="5" customFormat="1" x14ac:dyDescent="0.3">
      <c r="A2279" s="3" t="s">
        <v>4949</v>
      </c>
      <c r="B2279" s="8">
        <v>428111003</v>
      </c>
      <c r="C2279" s="4" t="s">
        <v>4947</v>
      </c>
      <c r="D2279" s="4" t="s">
        <v>4948</v>
      </c>
    </row>
    <row r="2280" spans="1:4" s="5" customFormat="1" x14ac:dyDescent="0.3">
      <c r="A2280" s="3" t="s">
        <v>4961</v>
      </c>
      <c r="B2280" s="8">
        <v>23511006</v>
      </c>
      <c r="C2280" s="3" t="s">
        <v>4962</v>
      </c>
      <c r="D2280" s="3" t="s">
        <v>4963</v>
      </c>
    </row>
    <row r="2281" spans="1:4" s="5" customFormat="1" x14ac:dyDescent="0.3">
      <c r="A2281" s="3" t="s">
        <v>4961</v>
      </c>
      <c r="B2281" s="8">
        <v>23511006</v>
      </c>
      <c r="C2281" s="3" t="s">
        <v>4959</v>
      </c>
      <c r="D2281" s="3" t="s">
        <v>4960</v>
      </c>
    </row>
    <row r="2282" spans="1:4" s="5" customFormat="1" x14ac:dyDescent="0.3">
      <c r="A2282" s="3" t="s">
        <v>4951</v>
      </c>
      <c r="B2282" s="8">
        <v>192644005</v>
      </c>
      <c r="C2282" s="4" t="s">
        <v>4950</v>
      </c>
      <c r="D2282" s="3" t="s">
        <v>4951</v>
      </c>
    </row>
    <row r="2283" spans="1:4" s="5" customFormat="1" x14ac:dyDescent="0.3">
      <c r="A2283" s="3" t="s">
        <v>4954</v>
      </c>
      <c r="B2283" s="8">
        <v>4089001</v>
      </c>
      <c r="C2283" s="4" t="s">
        <v>4955</v>
      </c>
      <c r="D2283" s="3" t="s">
        <v>4956</v>
      </c>
    </row>
    <row r="2284" spans="1:4" s="5" customFormat="1" x14ac:dyDescent="0.3">
      <c r="A2284" s="3" t="s">
        <v>4954</v>
      </c>
      <c r="B2284" s="8">
        <v>4089001</v>
      </c>
      <c r="C2284" s="4" t="s">
        <v>4952</v>
      </c>
      <c r="D2284" s="3" t="s">
        <v>4953</v>
      </c>
    </row>
    <row r="2285" spans="1:4" s="5" customFormat="1" x14ac:dyDescent="0.3">
      <c r="A2285" s="3" t="s">
        <v>3987</v>
      </c>
      <c r="B2285" s="8">
        <v>59178007</v>
      </c>
      <c r="C2285" s="4" t="s">
        <v>3985</v>
      </c>
      <c r="D2285" s="3" t="s">
        <v>3986</v>
      </c>
    </row>
    <row r="2286" spans="1:4" s="5" customFormat="1" x14ac:dyDescent="0.3">
      <c r="A2286" s="3" t="s">
        <v>5507</v>
      </c>
      <c r="B2286" s="8">
        <v>198436008</v>
      </c>
      <c r="C2286" s="4" t="s">
        <v>2651</v>
      </c>
      <c r="D2286" s="3" t="s">
        <v>5506</v>
      </c>
    </row>
    <row r="2287" spans="1:4" s="5" customFormat="1" x14ac:dyDescent="0.3">
      <c r="A2287" s="3" t="s">
        <v>4965</v>
      </c>
      <c r="B2287" s="8">
        <v>85007004</v>
      </c>
      <c r="C2287" s="4" t="s">
        <v>4964</v>
      </c>
      <c r="D2287" s="3" t="s">
        <v>4965</v>
      </c>
    </row>
    <row r="2288" spans="1:4" s="5" customFormat="1" x14ac:dyDescent="0.3">
      <c r="A2288" s="3" t="s">
        <v>4967</v>
      </c>
      <c r="B2288" s="8">
        <v>253001006</v>
      </c>
      <c r="C2288" s="3" t="s">
        <v>262</v>
      </c>
      <c r="D2288" s="3" t="s">
        <v>4966</v>
      </c>
    </row>
    <row r="2289" spans="1:4" s="5" customFormat="1" x14ac:dyDescent="0.3">
      <c r="A2289" s="3" t="s">
        <v>1431</v>
      </c>
      <c r="B2289" s="8">
        <v>7720002</v>
      </c>
      <c r="C2289" s="3" t="s">
        <v>4969</v>
      </c>
      <c r="D2289" s="3" t="s">
        <v>4970</v>
      </c>
    </row>
    <row r="2290" spans="1:4" s="5" customFormat="1" x14ac:dyDescent="0.3">
      <c r="A2290" s="4" t="s">
        <v>1431</v>
      </c>
      <c r="B2290" s="9">
        <v>7720002</v>
      </c>
      <c r="C2290" s="4" t="s">
        <v>1429</v>
      </c>
      <c r="D2290" s="4" t="s">
        <v>1430</v>
      </c>
    </row>
    <row r="2291" spans="1:4" s="5" customFormat="1" x14ac:dyDescent="0.3">
      <c r="A2291" s="3" t="s">
        <v>4978</v>
      </c>
      <c r="B2291" s="8">
        <v>314987003</v>
      </c>
      <c r="C2291" s="4" t="s">
        <v>4981</v>
      </c>
      <c r="D2291" s="3" t="s">
        <v>4988</v>
      </c>
    </row>
    <row r="2292" spans="1:4" s="5" customFormat="1" x14ac:dyDescent="0.3">
      <c r="A2292" s="3" t="s">
        <v>4978</v>
      </c>
      <c r="B2292" s="8">
        <v>314987003</v>
      </c>
      <c r="C2292" s="4" t="s">
        <v>4973</v>
      </c>
      <c r="D2292" s="3" t="s">
        <v>4977</v>
      </c>
    </row>
    <row r="2293" spans="1:4" s="5" customFormat="1" x14ac:dyDescent="0.3">
      <c r="A2293" s="3" t="s">
        <v>4984</v>
      </c>
      <c r="B2293" s="8">
        <v>314988008</v>
      </c>
      <c r="C2293" s="4" t="s">
        <v>4507</v>
      </c>
      <c r="D2293" s="3" t="s">
        <v>4983</v>
      </c>
    </row>
    <row r="2294" spans="1:4" s="5" customFormat="1" x14ac:dyDescent="0.3">
      <c r="A2294" s="3" t="s">
        <v>4976</v>
      </c>
      <c r="B2294" s="8">
        <v>314988008</v>
      </c>
      <c r="C2294" s="4" t="s">
        <v>4981</v>
      </c>
      <c r="D2294" s="3" t="s">
        <v>4982</v>
      </c>
    </row>
    <row r="2295" spans="1:4" s="5" customFormat="1" x14ac:dyDescent="0.3">
      <c r="A2295" s="3" t="s">
        <v>4976</v>
      </c>
      <c r="B2295" s="8">
        <v>314988008</v>
      </c>
      <c r="C2295" s="4" t="s">
        <v>4973</v>
      </c>
      <c r="D2295" s="3" t="s">
        <v>4975</v>
      </c>
    </row>
    <row r="2296" spans="1:4" s="5" customFormat="1" x14ac:dyDescent="0.3">
      <c r="A2296" s="3" t="s">
        <v>4972</v>
      </c>
      <c r="B2296" s="9">
        <v>1671000119100</v>
      </c>
      <c r="C2296" s="4" t="s">
        <v>4511</v>
      </c>
      <c r="D2296" s="3" t="s">
        <v>4971</v>
      </c>
    </row>
    <row r="2297" spans="1:4" s="5" customFormat="1" x14ac:dyDescent="0.3">
      <c r="A2297" s="4" t="s">
        <v>4996</v>
      </c>
      <c r="B2297" s="9">
        <v>38959009</v>
      </c>
      <c r="C2297" s="4" t="s">
        <v>4994</v>
      </c>
      <c r="D2297" s="4" t="s">
        <v>4995</v>
      </c>
    </row>
    <row r="2298" spans="1:4" s="5" customFormat="1" ht="14.4" customHeight="1" x14ac:dyDescent="0.3">
      <c r="A2298" s="4" t="s">
        <v>4999</v>
      </c>
      <c r="B2298" s="9">
        <v>432415000</v>
      </c>
      <c r="C2298" s="4" t="s">
        <v>4997</v>
      </c>
      <c r="D2298" s="4" t="s">
        <v>4998</v>
      </c>
    </row>
    <row r="2299" spans="1:4" s="5" customFormat="1" x14ac:dyDescent="0.3">
      <c r="A2299" s="3" t="s">
        <v>5004</v>
      </c>
      <c r="B2299" s="8">
        <v>239142006</v>
      </c>
      <c r="C2299" s="3" t="s">
        <v>199</v>
      </c>
      <c r="D2299" s="3" t="s">
        <v>5003</v>
      </c>
    </row>
    <row r="2300" spans="1:4" s="5" customFormat="1" x14ac:dyDescent="0.3">
      <c r="A2300" s="3" t="s">
        <v>5007</v>
      </c>
      <c r="B2300" s="8">
        <v>11375002</v>
      </c>
      <c r="C2300" s="4" t="s">
        <v>676</v>
      </c>
      <c r="D2300" s="4" t="s">
        <v>5006</v>
      </c>
    </row>
    <row r="2301" spans="1:4" s="5" customFormat="1" x14ac:dyDescent="0.3">
      <c r="A2301" s="3" t="s">
        <v>5007</v>
      </c>
      <c r="B2301" s="8">
        <v>11375002</v>
      </c>
      <c r="C2301" s="4" t="s">
        <v>1235</v>
      </c>
      <c r="D2301" s="4" t="s">
        <v>5008</v>
      </c>
    </row>
    <row r="2302" spans="1:4" s="5" customFormat="1" x14ac:dyDescent="0.3">
      <c r="A2302" s="3" t="s">
        <v>5010</v>
      </c>
      <c r="B2302" s="8">
        <v>239928004</v>
      </c>
      <c r="C2302" s="4" t="s">
        <v>5009</v>
      </c>
      <c r="D2302" s="3" t="s">
        <v>5010</v>
      </c>
    </row>
    <row r="2303" spans="1:4" s="5" customFormat="1" x14ac:dyDescent="0.3">
      <c r="A2303" s="3" t="s">
        <v>4088</v>
      </c>
      <c r="B2303" s="8">
        <v>240642003</v>
      </c>
      <c r="C2303" s="4" t="s">
        <v>4053</v>
      </c>
      <c r="D2303" s="3" t="s">
        <v>4087</v>
      </c>
    </row>
    <row r="2304" spans="1:4" s="5" customFormat="1" x14ac:dyDescent="0.3">
      <c r="A2304" s="3" t="s">
        <v>5018</v>
      </c>
      <c r="B2304" s="8">
        <v>254679001</v>
      </c>
      <c r="C2304" s="4" t="s">
        <v>803</v>
      </c>
      <c r="D2304" s="3" t="s">
        <v>5017</v>
      </c>
    </row>
    <row r="2305" spans="1:4" s="5" customFormat="1" x14ac:dyDescent="0.3">
      <c r="A2305" s="3" t="s">
        <v>5026</v>
      </c>
      <c r="B2305" s="8">
        <v>63951004</v>
      </c>
      <c r="C2305" s="4" t="s">
        <v>5024</v>
      </c>
      <c r="D2305" s="3" t="s">
        <v>5025</v>
      </c>
    </row>
    <row r="2306" spans="1:4" s="5" customFormat="1" x14ac:dyDescent="0.3">
      <c r="A2306" s="3" t="s">
        <v>5023</v>
      </c>
      <c r="B2306" s="8">
        <v>44279002</v>
      </c>
      <c r="C2306" s="4" t="s">
        <v>5022</v>
      </c>
      <c r="D2306" s="3" t="s">
        <v>5023</v>
      </c>
    </row>
    <row r="2307" spans="1:4" s="5" customFormat="1" x14ac:dyDescent="0.3">
      <c r="A2307" s="3" t="s">
        <v>5028</v>
      </c>
      <c r="B2307" s="8">
        <v>47317002</v>
      </c>
      <c r="C2307" s="4" t="s">
        <v>5027</v>
      </c>
      <c r="D2307" s="3" t="s">
        <v>5028</v>
      </c>
    </row>
    <row r="2308" spans="1:4" s="5" customFormat="1" x14ac:dyDescent="0.3">
      <c r="A2308" s="3" t="s">
        <v>5030</v>
      </c>
      <c r="B2308" s="8">
        <v>26988005</v>
      </c>
      <c r="C2308" s="4" t="s">
        <v>5024</v>
      </c>
      <c r="D2308" s="3" t="s">
        <v>5029</v>
      </c>
    </row>
    <row r="2309" spans="1:4" s="5" customFormat="1" x14ac:dyDescent="0.3">
      <c r="A2309" s="3" t="s">
        <v>7194</v>
      </c>
      <c r="B2309" s="8">
        <v>47604008</v>
      </c>
      <c r="C2309" s="4" t="s">
        <v>2443</v>
      </c>
      <c r="D2309" s="3" t="s">
        <v>7792</v>
      </c>
    </row>
    <row r="2310" spans="1:4" s="5" customFormat="1" x14ac:dyDescent="0.3">
      <c r="A2310" s="3" t="s">
        <v>7194</v>
      </c>
      <c r="B2310" s="8">
        <v>47604008</v>
      </c>
      <c r="C2310" s="3" t="s">
        <v>7195</v>
      </c>
      <c r="D2310" s="3" t="s">
        <v>7196</v>
      </c>
    </row>
    <row r="2311" spans="1:4" s="5" customFormat="1" x14ac:dyDescent="0.3">
      <c r="A2311" s="3" t="s">
        <v>7194</v>
      </c>
      <c r="B2311" s="8">
        <v>47604008</v>
      </c>
      <c r="C2311" s="3" t="s">
        <v>7192</v>
      </c>
      <c r="D2311" s="3" t="s">
        <v>7193</v>
      </c>
    </row>
    <row r="2312" spans="1:4" s="5" customFormat="1" x14ac:dyDescent="0.3">
      <c r="A2312" s="3" t="s">
        <v>332</v>
      </c>
      <c r="B2312" s="8">
        <v>237919007</v>
      </c>
      <c r="C2312" s="4" t="s">
        <v>314</v>
      </c>
      <c r="D2312" s="3" t="s">
        <v>331</v>
      </c>
    </row>
    <row r="2313" spans="1:4" s="5" customFormat="1" x14ac:dyDescent="0.3">
      <c r="A2313" s="3" t="s">
        <v>6721</v>
      </c>
      <c r="B2313" s="8">
        <v>307772002</v>
      </c>
      <c r="C2313" s="4" t="s">
        <v>6715</v>
      </c>
      <c r="D2313" s="3" t="s">
        <v>6720</v>
      </c>
    </row>
    <row r="2314" spans="1:4" s="5" customFormat="1" x14ac:dyDescent="0.3">
      <c r="A2314" s="3" t="s">
        <v>7246</v>
      </c>
      <c r="B2314" s="8">
        <v>238792006</v>
      </c>
      <c r="C2314" s="4" t="s">
        <v>742</v>
      </c>
      <c r="D2314" s="3" t="s">
        <v>7245</v>
      </c>
    </row>
    <row r="2315" spans="1:4" s="5" customFormat="1" x14ac:dyDescent="0.3">
      <c r="A2315" s="3" t="s">
        <v>5038</v>
      </c>
      <c r="B2315" s="8">
        <v>398049005</v>
      </c>
      <c r="C2315" s="4" t="s">
        <v>5035</v>
      </c>
      <c r="D2315" s="3" t="s">
        <v>5037</v>
      </c>
    </row>
    <row r="2316" spans="1:4" s="5" customFormat="1" x14ac:dyDescent="0.3">
      <c r="A2316" s="3" t="s">
        <v>5895</v>
      </c>
      <c r="B2316" s="8">
        <v>240685007</v>
      </c>
      <c r="C2316" s="4" t="s">
        <v>5893</v>
      </c>
      <c r="D2316" s="3" t="s">
        <v>5894</v>
      </c>
    </row>
    <row r="2317" spans="1:4" s="5" customFormat="1" x14ac:dyDescent="0.3">
      <c r="A2317" s="3" t="s">
        <v>2090</v>
      </c>
      <c r="B2317" s="8">
        <v>201252003</v>
      </c>
      <c r="C2317" s="4" t="s">
        <v>1277</v>
      </c>
      <c r="D2317" s="3" t="s">
        <v>2089</v>
      </c>
    </row>
    <row r="2318" spans="1:4" s="5" customFormat="1" x14ac:dyDescent="0.3">
      <c r="A2318" s="3" t="s">
        <v>1832</v>
      </c>
      <c r="B2318" s="8">
        <v>44371002</v>
      </c>
      <c r="C2318" s="4" t="s">
        <v>1823</v>
      </c>
      <c r="D2318" s="3" t="s">
        <v>1831</v>
      </c>
    </row>
    <row r="2319" spans="1:4" s="5" customFormat="1" x14ac:dyDescent="0.3">
      <c r="A2319" s="3" t="s">
        <v>5041</v>
      </c>
      <c r="B2319" s="8">
        <v>40070004</v>
      </c>
      <c r="C2319" s="4" t="s">
        <v>5039</v>
      </c>
      <c r="D2319" s="3" t="s">
        <v>5040</v>
      </c>
    </row>
    <row r="2320" spans="1:4" s="5" customFormat="1" x14ac:dyDescent="0.3">
      <c r="A2320" s="3" t="s">
        <v>5051</v>
      </c>
      <c r="B2320" s="8">
        <v>40467008</v>
      </c>
      <c r="C2320" s="4" t="s">
        <v>2309</v>
      </c>
      <c r="D2320" s="3" t="s">
        <v>5050</v>
      </c>
    </row>
    <row r="2321" spans="1:4" s="5" customFormat="1" x14ac:dyDescent="0.3">
      <c r="A2321" s="3" t="s">
        <v>714</v>
      </c>
      <c r="B2321" s="8">
        <v>359814004</v>
      </c>
      <c r="C2321" s="3" t="s">
        <v>713</v>
      </c>
      <c r="D2321" s="3" t="s">
        <v>714</v>
      </c>
    </row>
    <row r="2322" spans="1:4" s="5" customFormat="1" x14ac:dyDescent="0.3">
      <c r="A2322" s="3" t="s">
        <v>1828</v>
      </c>
      <c r="B2322" s="8">
        <v>38675009</v>
      </c>
      <c r="C2322" s="4" t="s">
        <v>1823</v>
      </c>
      <c r="D2322" s="3" t="s">
        <v>1827</v>
      </c>
    </row>
    <row r="2323" spans="1:4" s="5" customFormat="1" x14ac:dyDescent="0.3">
      <c r="A2323" s="3" t="s">
        <v>5056</v>
      </c>
      <c r="B2323" s="8">
        <v>109983007</v>
      </c>
      <c r="C2323" s="3" t="s">
        <v>5055</v>
      </c>
      <c r="D2323" s="3" t="s">
        <v>5056</v>
      </c>
    </row>
    <row r="2324" spans="1:4" s="5" customFormat="1" x14ac:dyDescent="0.3">
      <c r="A2324" s="3" t="s">
        <v>5058</v>
      </c>
      <c r="B2324" s="8">
        <v>277577000</v>
      </c>
      <c r="C2324" s="3" t="s">
        <v>5055</v>
      </c>
      <c r="D2324" s="3" t="s">
        <v>5057</v>
      </c>
    </row>
    <row r="2325" spans="1:4" s="5" customFormat="1" x14ac:dyDescent="0.3">
      <c r="A2325" s="4" t="s">
        <v>8006</v>
      </c>
      <c r="B2325" s="9">
        <v>1260202003</v>
      </c>
      <c r="C2325" s="4" t="s">
        <v>1589</v>
      </c>
      <c r="D2325" s="4" t="s">
        <v>8005</v>
      </c>
    </row>
    <row r="2326" spans="1:4" s="5" customFormat="1" x14ac:dyDescent="0.3">
      <c r="A2326" s="3" t="s">
        <v>7951</v>
      </c>
      <c r="B2326" s="8">
        <v>778024005</v>
      </c>
      <c r="C2326" s="4" t="s">
        <v>1686</v>
      </c>
      <c r="D2326" s="3" t="s">
        <v>7950</v>
      </c>
    </row>
    <row r="2327" spans="1:4" s="5" customFormat="1" x14ac:dyDescent="0.3">
      <c r="A2327" s="3" t="s">
        <v>957</v>
      </c>
      <c r="B2327" s="8">
        <v>403913006</v>
      </c>
      <c r="C2327" s="3" t="s">
        <v>262</v>
      </c>
      <c r="D2327" s="3" t="s">
        <v>956</v>
      </c>
    </row>
    <row r="2328" spans="1:4" s="5" customFormat="1" x14ac:dyDescent="0.3">
      <c r="A2328" s="3" t="s">
        <v>5080</v>
      </c>
      <c r="B2328" s="8">
        <v>402721001</v>
      </c>
      <c r="C2328" s="4" t="s">
        <v>4236</v>
      </c>
      <c r="D2328" s="3" t="s">
        <v>4237</v>
      </c>
    </row>
    <row r="2329" spans="1:4" s="5" customFormat="1" x14ac:dyDescent="0.3">
      <c r="A2329" s="3" t="s">
        <v>5100</v>
      </c>
      <c r="B2329" s="8">
        <v>431037002</v>
      </c>
      <c r="C2329" s="3" t="s">
        <v>1490</v>
      </c>
      <c r="D2329" s="3" t="s">
        <v>5099</v>
      </c>
    </row>
    <row r="2330" spans="1:4" s="5" customFormat="1" x14ac:dyDescent="0.3">
      <c r="A2330" s="3" t="s">
        <v>5098</v>
      </c>
      <c r="B2330" s="8">
        <v>235017008</v>
      </c>
      <c r="C2330" s="3" t="s">
        <v>1499</v>
      </c>
      <c r="D2330" s="3" t="s">
        <v>5097</v>
      </c>
    </row>
    <row r="2331" spans="1:4" s="5" customFormat="1" x14ac:dyDescent="0.3">
      <c r="A2331" s="3" t="s">
        <v>5102</v>
      </c>
      <c r="B2331" s="8">
        <v>69825009</v>
      </c>
      <c r="C2331" s="4" t="s">
        <v>5101</v>
      </c>
      <c r="D2331" s="3" t="s">
        <v>5102</v>
      </c>
    </row>
    <row r="2332" spans="1:4" s="5" customFormat="1" x14ac:dyDescent="0.3">
      <c r="A2332" s="3" t="s">
        <v>5096</v>
      </c>
      <c r="B2332" s="8">
        <v>1092901000119100</v>
      </c>
      <c r="C2332" s="3" t="s">
        <v>1490</v>
      </c>
      <c r="D2332" s="3" t="s">
        <v>5095</v>
      </c>
    </row>
    <row r="2333" spans="1:4" s="5" customFormat="1" x14ac:dyDescent="0.3">
      <c r="A2333" s="3" t="s">
        <v>1339</v>
      </c>
      <c r="B2333" s="8">
        <v>29147005</v>
      </c>
      <c r="C2333" s="4" t="s">
        <v>1316</v>
      </c>
      <c r="D2333" s="3" t="s">
        <v>1338</v>
      </c>
    </row>
    <row r="2334" spans="1:4" s="5" customFormat="1" x14ac:dyDescent="0.3">
      <c r="A2334" s="3" t="s">
        <v>4101</v>
      </c>
      <c r="B2334" s="8">
        <v>721813000</v>
      </c>
      <c r="C2334" s="4" t="s">
        <v>4099</v>
      </c>
      <c r="D2334" s="3" t="s">
        <v>4100</v>
      </c>
    </row>
    <row r="2335" spans="1:4" s="5" customFormat="1" x14ac:dyDescent="0.3">
      <c r="A2335" s="3" t="s">
        <v>5115</v>
      </c>
      <c r="B2335" s="8">
        <v>1380006</v>
      </c>
      <c r="C2335" s="4" t="s">
        <v>5113</v>
      </c>
      <c r="D2335" s="3" t="s">
        <v>5114</v>
      </c>
    </row>
    <row r="2336" spans="1:4" s="5" customFormat="1" x14ac:dyDescent="0.3">
      <c r="A2336" s="3" t="s">
        <v>5118</v>
      </c>
      <c r="B2336" s="8">
        <v>75610003</v>
      </c>
      <c r="C2336" s="4" t="s">
        <v>5116</v>
      </c>
      <c r="D2336" s="3" t="s">
        <v>5117</v>
      </c>
    </row>
    <row r="2337" spans="1:4" s="5" customFormat="1" x14ac:dyDescent="0.3">
      <c r="A2337" s="3" t="s">
        <v>5121</v>
      </c>
      <c r="B2337" s="8">
        <v>70737009</v>
      </c>
      <c r="C2337" s="4" t="s">
        <v>5119</v>
      </c>
      <c r="D2337" s="3" t="s">
        <v>5120</v>
      </c>
    </row>
    <row r="2338" spans="1:4" s="5" customFormat="1" x14ac:dyDescent="0.3">
      <c r="A2338" s="3" t="s">
        <v>5124</v>
      </c>
      <c r="B2338" s="8">
        <v>76627001</v>
      </c>
      <c r="C2338" s="3" t="s">
        <v>5122</v>
      </c>
      <c r="D2338" s="3" t="s">
        <v>5123</v>
      </c>
    </row>
    <row r="2339" spans="1:4" s="5" customFormat="1" x14ac:dyDescent="0.3">
      <c r="A2339" s="4" t="s">
        <v>4133</v>
      </c>
      <c r="B2339" s="9">
        <v>239134005</v>
      </c>
      <c r="C2339" s="4" t="s">
        <v>1424</v>
      </c>
      <c r="D2339" s="4" t="s">
        <v>4132</v>
      </c>
    </row>
    <row r="2340" spans="1:4" s="5" customFormat="1" x14ac:dyDescent="0.3">
      <c r="A2340" s="3" t="s">
        <v>4220</v>
      </c>
      <c r="B2340" s="12">
        <v>1134001</v>
      </c>
      <c r="C2340" s="3" t="s">
        <v>676</v>
      </c>
      <c r="D2340" s="3" t="s">
        <v>4219</v>
      </c>
    </row>
    <row r="2341" spans="1:4" s="5" customFormat="1" x14ac:dyDescent="0.3">
      <c r="A2341" s="3" t="s">
        <v>7805</v>
      </c>
      <c r="B2341" s="8">
        <v>403410004</v>
      </c>
      <c r="C2341" s="4" t="s">
        <v>2859</v>
      </c>
      <c r="D2341" s="3" t="s">
        <v>7808</v>
      </c>
    </row>
    <row r="2342" spans="1:4" s="5" customFormat="1" x14ac:dyDescent="0.3">
      <c r="A2342" s="3" t="s">
        <v>5146</v>
      </c>
      <c r="B2342" s="8">
        <v>423092005</v>
      </c>
      <c r="C2342" s="3" t="s">
        <v>7195</v>
      </c>
      <c r="D2342" s="3" t="s">
        <v>7197</v>
      </c>
    </row>
    <row r="2343" spans="1:4" s="5" customFormat="1" x14ac:dyDescent="0.3">
      <c r="A2343" s="3" t="s">
        <v>5146</v>
      </c>
      <c r="B2343" s="8">
        <v>423092005</v>
      </c>
      <c r="C2343" s="3" t="s">
        <v>5144</v>
      </c>
      <c r="D2343" s="3" t="s">
        <v>5145</v>
      </c>
    </row>
    <row r="2344" spans="1:4" s="5" customFormat="1" x14ac:dyDescent="0.3">
      <c r="A2344" s="3" t="s">
        <v>927</v>
      </c>
      <c r="B2344" s="8">
        <v>61098004</v>
      </c>
      <c r="C2344" s="4" t="s">
        <v>262</v>
      </c>
      <c r="D2344" s="3" t="s">
        <v>926</v>
      </c>
    </row>
    <row r="2345" spans="1:4" s="5" customFormat="1" x14ac:dyDescent="0.3">
      <c r="A2345" s="3" t="s">
        <v>5143</v>
      </c>
      <c r="B2345" s="8">
        <v>402550006</v>
      </c>
      <c r="C2345" s="4" t="s">
        <v>2309</v>
      </c>
      <c r="D2345" s="3" t="s">
        <v>5142</v>
      </c>
    </row>
    <row r="2346" spans="1:4" s="5" customFormat="1" x14ac:dyDescent="0.3">
      <c r="A2346" s="3" t="s">
        <v>5139</v>
      </c>
      <c r="B2346" s="8">
        <v>402555001</v>
      </c>
      <c r="C2346" s="3" t="s">
        <v>2309</v>
      </c>
      <c r="D2346" s="3" t="s">
        <v>5138</v>
      </c>
    </row>
    <row r="2347" spans="1:4" s="5" customFormat="1" x14ac:dyDescent="0.3">
      <c r="A2347" s="3" t="s">
        <v>5139</v>
      </c>
      <c r="B2347" s="8">
        <v>402555001</v>
      </c>
      <c r="C2347" s="3" t="s">
        <v>2309</v>
      </c>
      <c r="D2347" s="3" t="s">
        <v>5200</v>
      </c>
    </row>
    <row r="2348" spans="1:4" s="5" customFormat="1" x14ac:dyDescent="0.3">
      <c r="A2348" s="3" t="s">
        <v>1303</v>
      </c>
      <c r="B2348" s="8">
        <v>403816002</v>
      </c>
      <c r="C2348" s="4" t="s">
        <v>1299</v>
      </c>
      <c r="D2348" s="3" t="s">
        <v>1302</v>
      </c>
    </row>
    <row r="2349" spans="1:4" s="5" customFormat="1" x14ac:dyDescent="0.3">
      <c r="A2349" s="3" t="s">
        <v>1154</v>
      </c>
      <c r="B2349" s="8">
        <v>110985001</v>
      </c>
      <c r="C2349" s="3" t="s">
        <v>45</v>
      </c>
      <c r="D2349" s="3" t="s">
        <v>1153</v>
      </c>
    </row>
    <row r="2350" spans="1:4" s="5" customFormat="1" x14ac:dyDescent="0.3">
      <c r="A2350" s="3" t="s">
        <v>5141</v>
      </c>
      <c r="B2350" s="8">
        <v>111306001</v>
      </c>
      <c r="C2350" s="4" t="s">
        <v>10</v>
      </c>
      <c r="D2350" s="3" t="s">
        <v>5140</v>
      </c>
    </row>
    <row r="2351" spans="1:4" s="5" customFormat="1" x14ac:dyDescent="0.3">
      <c r="A2351" s="3" t="s">
        <v>5137</v>
      </c>
      <c r="B2351" s="8">
        <v>109989006</v>
      </c>
      <c r="C2351" s="4" t="s">
        <v>5136</v>
      </c>
      <c r="D2351" s="3" t="s">
        <v>5137</v>
      </c>
    </row>
    <row r="2352" spans="1:4" s="5" customFormat="1" x14ac:dyDescent="0.3">
      <c r="A2352" s="3" t="s">
        <v>3078</v>
      </c>
      <c r="B2352" s="8">
        <v>254782003</v>
      </c>
      <c r="C2352" s="3" t="s">
        <v>199</v>
      </c>
      <c r="D2352" s="3" t="s">
        <v>3077</v>
      </c>
    </row>
    <row r="2353" spans="1:4" s="5" customFormat="1" x14ac:dyDescent="0.3">
      <c r="A2353" s="3" t="s">
        <v>2555</v>
      </c>
      <c r="B2353" s="8">
        <v>254659009</v>
      </c>
      <c r="C2353" s="3" t="s">
        <v>45</v>
      </c>
      <c r="D2353" s="3" t="s">
        <v>2554</v>
      </c>
    </row>
    <row r="2354" spans="1:4" s="5" customFormat="1" x14ac:dyDescent="0.3">
      <c r="A2354" s="3" t="s">
        <v>7932</v>
      </c>
      <c r="B2354" s="8">
        <v>699301008</v>
      </c>
      <c r="C2354" s="3" t="s">
        <v>7388</v>
      </c>
      <c r="D2354" s="3" t="s">
        <v>7931</v>
      </c>
    </row>
    <row r="2355" spans="1:4" s="5" customFormat="1" x14ac:dyDescent="0.3">
      <c r="A2355" s="3" t="s">
        <v>1204</v>
      </c>
      <c r="B2355" s="8">
        <v>240526004</v>
      </c>
      <c r="C2355" s="4" t="s">
        <v>1202</v>
      </c>
      <c r="D2355" s="3" t="s">
        <v>1203</v>
      </c>
    </row>
    <row r="2356" spans="1:4" s="5" customFormat="1" x14ac:dyDescent="0.3">
      <c r="A2356" s="3" t="s">
        <v>6422</v>
      </c>
      <c r="B2356" s="8">
        <v>25668000</v>
      </c>
      <c r="C2356" s="4" t="s">
        <v>6420</v>
      </c>
      <c r="D2356" s="4" t="s">
        <v>6421</v>
      </c>
    </row>
    <row r="2357" spans="1:4" s="5" customFormat="1" x14ac:dyDescent="0.3">
      <c r="A2357" s="3" t="s">
        <v>3893</v>
      </c>
      <c r="B2357" s="12">
        <v>24559001</v>
      </c>
      <c r="C2357" s="3" t="s">
        <v>199</v>
      </c>
      <c r="D2357" s="4" t="s">
        <v>3892</v>
      </c>
    </row>
    <row r="2358" spans="1:4" s="5" customFormat="1" x14ac:dyDescent="0.3">
      <c r="A2358" s="3" t="s">
        <v>5147</v>
      </c>
      <c r="B2358" s="8">
        <v>410039003</v>
      </c>
      <c r="C2358" s="3" t="s">
        <v>4685</v>
      </c>
      <c r="D2358" s="3" t="s">
        <v>4686</v>
      </c>
    </row>
    <row r="2359" spans="1:4" s="5" customFormat="1" x14ac:dyDescent="0.3">
      <c r="A2359" s="3" t="s">
        <v>4688</v>
      </c>
      <c r="B2359" s="8">
        <v>95881004</v>
      </c>
      <c r="C2359" s="3" t="s">
        <v>4685</v>
      </c>
      <c r="D2359" s="3" t="s">
        <v>4687</v>
      </c>
    </row>
    <row r="2360" spans="1:4" s="5" customFormat="1" x14ac:dyDescent="0.3">
      <c r="A2360" s="3" t="s">
        <v>5172</v>
      </c>
      <c r="B2360" s="8">
        <v>111811007</v>
      </c>
      <c r="C2360" s="4" t="s">
        <v>5170</v>
      </c>
      <c r="D2360" s="3" t="s">
        <v>5171</v>
      </c>
    </row>
    <row r="2361" spans="1:4" s="5" customFormat="1" x14ac:dyDescent="0.3">
      <c r="A2361" s="3" t="s">
        <v>5150</v>
      </c>
      <c r="B2361" s="8">
        <v>88415009</v>
      </c>
      <c r="C2361" s="4" t="s">
        <v>5148</v>
      </c>
      <c r="D2361" s="3" t="s">
        <v>5149</v>
      </c>
    </row>
    <row r="2362" spans="1:4" s="5" customFormat="1" x14ac:dyDescent="0.3">
      <c r="A2362" s="4" t="s">
        <v>3397</v>
      </c>
      <c r="B2362" s="9">
        <v>420818005</v>
      </c>
      <c r="C2362" s="4" t="s">
        <v>3395</v>
      </c>
      <c r="D2362" s="15" t="s">
        <v>3396</v>
      </c>
    </row>
    <row r="2363" spans="1:4" s="5" customFormat="1" x14ac:dyDescent="0.3">
      <c r="A2363" s="3" t="s">
        <v>5165</v>
      </c>
      <c r="B2363" s="8">
        <v>402980008</v>
      </c>
      <c r="C2363" s="4" t="s">
        <v>5151</v>
      </c>
      <c r="D2363" s="3" t="s">
        <v>5164</v>
      </c>
    </row>
    <row r="2364" spans="1:4" s="5" customFormat="1" x14ac:dyDescent="0.3">
      <c r="A2364" s="3" t="s">
        <v>5167</v>
      </c>
      <c r="B2364" s="8">
        <v>402977007</v>
      </c>
      <c r="C2364" s="4" t="s">
        <v>5151</v>
      </c>
      <c r="D2364" s="3" t="s">
        <v>5166</v>
      </c>
    </row>
    <row r="2365" spans="1:4" s="5" customFormat="1" x14ac:dyDescent="0.3">
      <c r="A2365" s="3" t="s">
        <v>5163</v>
      </c>
      <c r="B2365" s="8">
        <v>402981007</v>
      </c>
      <c r="C2365" s="4" t="s">
        <v>5151</v>
      </c>
      <c r="D2365" s="3" t="s">
        <v>5162</v>
      </c>
    </row>
    <row r="2366" spans="1:4" s="5" customFormat="1" x14ac:dyDescent="0.3">
      <c r="A2366" s="3" t="s">
        <v>902</v>
      </c>
      <c r="B2366" s="8">
        <v>236748004</v>
      </c>
      <c r="C2366" s="3" t="s">
        <v>899</v>
      </c>
      <c r="D2366" s="3" t="s">
        <v>901</v>
      </c>
    </row>
    <row r="2367" spans="1:4" s="5" customFormat="1" x14ac:dyDescent="0.3">
      <c r="A2367" s="3" t="s">
        <v>7978</v>
      </c>
      <c r="B2367" s="8">
        <v>1293140000</v>
      </c>
      <c r="C2367" s="4" t="s">
        <v>5526</v>
      </c>
      <c r="D2367" s="3" t="s">
        <v>7977</v>
      </c>
    </row>
    <row r="2368" spans="1:4" s="5" customFormat="1" x14ac:dyDescent="0.3">
      <c r="A2368" s="3" t="s">
        <v>5175</v>
      </c>
      <c r="B2368" s="8">
        <v>3218000</v>
      </c>
      <c r="C2368" s="3" t="s">
        <v>5177</v>
      </c>
      <c r="D2368" s="3" t="s">
        <v>5178</v>
      </c>
    </row>
    <row r="2369" spans="1:4" s="5" customFormat="1" x14ac:dyDescent="0.3">
      <c r="A2369" s="3" t="s">
        <v>5175</v>
      </c>
      <c r="B2369" s="8">
        <v>3218000</v>
      </c>
      <c r="C2369" s="3" t="s">
        <v>5173</v>
      </c>
      <c r="D2369" s="3" t="s">
        <v>5174</v>
      </c>
    </row>
    <row r="2370" spans="1:4" s="5" customFormat="1" x14ac:dyDescent="0.3">
      <c r="A2370" s="3" t="s">
        <v>4573</v>
      </c>
      <c r="B2370" s="8">
        <v>118618005</v>
      </c>
      <c r="C2370" s="4" t="s">
        <v>4572</v>
      </c>
      <c r="D2370" s="3" t="s">
        <v>4573</v>
      </c>
    </row>
    <row r="2371" spans="1:4" s="5" customFormat="1" x14ac:dyDescent="0.3">
      <c r="A2371" s="3" t="s">
        <v>7910</v>
      </c>
      <c r="B2371" s="8">
        <v>94715001</v>
      </c>
      <c r="C2371" s="4" t="s">
        <v>4572</v>
      </c>
      <c r="D2371" s="3" t="s">
        <v>7911</v>
      </c>
    </row>
    <row r="2372" spans="1:4" s="5" customFormat="1" x14ac:dyDescent="0.3">
      <c r="A2372" s="3" t="s">
        <v>7909</v>
      </c>
      <c r="B2372" s="8">
        <v>188627002</v>
      </c>
      <c r="C2372" s="4" t="s">
        <v>4572</v>
      </c>
      <c r="D2372" s="3" t="s">
        <v>7908</v>
      </c>
    </row>
    <row r="2373" spans="1:4" s="5" customFormat="1" x14ac:dyDescent="0.3">
      <c r="A2373" s="3" t="s">
        <v>7907</v>
      </c>
      <c r="B2373" s="8">
        <v>404116007</v>
      </c>
      <c r="C2373" s="4" t="s">
        <v>4572</v>
      </c>
      <c r="D2373" s="3" t="s">
        <v>7906</v>
      </c>
    </row>
    <row r="2374" spans="1:4" s="5" customFormat="1" x14ac:dyDescent="0.3">
      <c r="A2374" s="3" t="s">
        <v>5262</v>
      </c>
      <c r="B2374" s="8">
        <v>254803001</v>
      </c>
      <c r="C2374" s="3" t="s">
        <v>2309</v>
      </c>
      <c r="D2374" s="3" t="s">
        <v>5261</v>
      </c>
    </row>
    <row r="2375" spans="1:4" s="5" customFormat="1" x14ac:dyDescent="0.3">
      <c r="A2375" s="3" t="s">
        <v>1870</v>
      </c>
      <c r="B2375" s="8">
        <v>116064009</v>
      </c>
      <c r="C2375" s="3" t="s">
        <v>661</v>
      </c>
      <c r="D2375" s="3" t="s">
        <v>1869</v>
      </c>
    </row>
    <row r="2376" spans="1:4" s="5" customFormat="1" x14ac:dyDescent="0.3">
      <c r="A2376" s="3" t="s">
        <v>5189</v>
      </c>
      <c r="B2376" s="8">
        <v>403974005</v>
      </c>
      <c r="C2376" s="3" t="s">
        <v>45</v>
      </c>
      <c r="D2376" s="3" t="s">
        <v>5188</v>
      </c>
    </row>
    <row r="2377" spans="1:4" s="5" customFormat="1" x14ac:dyDescent="0.3">
      <c r="A2377" s="4" t="s">
        <v>5197</v>
      </c>
      <c r="B2377" s="9">
        <v>43153006</v>
      </c>
      <c r="C2377" s="4" t="s">
        <v>5193</v>
      </c>
      <c r="D2377" s="4" t="s">
        <v>5196</v>
      </c>
    </row>
    <row r="2378" spans="1:4" s="5" customFormat="1" x14ac:dyDescent="0.3">
      <c r="A2378" s="4" t="s">
        <v>7872</v>
      </c>
      <c r="B2378" s="9">
        <v>404031001</v>
      </c>
      <c r="C2378" s="4" t="s">
        <v>1437</v>
      </c>
      <c r="D2378" s="4" t="s">
        <v>7871</v>
      </c>
    </row>
    <row r="2379" spans="1:4" s="5" customFormat="1" x14ac:dyDescent="0.3">
      <c r="A2379" s="3" t="s">
        <v>7874</v>
      </c>
      <c r="B2379" s="8">
        <v>404082003</v>
      </c>
      <c r="C2379" s="4" t="s">
        <v>635</v>
      </c>
      <c r="D2379" s="3" t="s">
        <v>7873</v>
      </c>
    </row>
    <row r="2380" spans="1:4" s="5" customFormat="1" x14ac:dyDescent="0.3">
      <c r="A2380" s="3" t="s">
        <v>5199</v>
      </c>
      <c r="B2380" s="8">
        <v>239084001</v>
      </c>
      <c r="C2380" s="4" t="s">
        <v>1424</v>
      </c>
      <c r="D2380" s="3" t="s">
        <v>5198</v>
      </c>
    </row>
    <row r="2381" spans="1:4" s="5" customFormat="1" x14ac:dyDescent="0.3">
      <c r="A2381" s="3" t="s">
        <v>3944</v>
      </c>
      <c r="B2381" s="12">
        <v>764995008</v>
      </c>
      <c r="C2381" s="3" t="s">
        <v>199</v>
      </c>
      <c r="D2381" s="4" t="s">
        <v>3943</v>
      </c>
    </row>
    <row r="2382" spans="1:4" s="5" customFormat="1" x14ac:dyDescent="0.3">
      <c r="A2382" s="3" t="s">
        <v>5481</v>
      </c>
      <c r="B2382" s="8">
        <v>37298006</v>
      </c>
      <c r="C2382" s="4" t="s">
        <v>5479</v>
      </c>
      <c r="D2382" s="3" t="s">
        <v>5480</v>
      </c>
    </row>
    <row r="2383" spans="1:4" s="5" customFormat="1" x14ac:dyDescent="0.3">
      <c r="A2383" s="3" t="s">
        <v>5275</v>
      </c>
      <c r="B2383" s="8">
        <v>402629005</v>
      </c>
      <c r="C2383" s="3" t="s">
        <v>676</v>
      </c>
      <c r="D2383" s="3" t="s">
        <v>5281</v>
      </c>
    </row>
    <row r="2384" spans="1:4" s="5" customFormat="1" x14ac:dyDescent="0.3">
      <c r="A2384" s="3" t="s">
        <v>5275</v>
      </c>
      <c r="B2384" s="8">
        <v>402629005</v>
      </c>
      <c r="C2384" s="4" t="s">
        <v>5273</v>
      </c>
      <c r="D2384" s="3" t="s">
        <v>5274</v>
      </c>
    </row>
    <row r="2385" spans="1:4" s="5" customFormat="1" x14ac:dyDescent="0.3">
      <c r="A2385" s="3" t="s">
        <v>7706</v>
      </c>
      <c r="B2385" s="8">
        <v>402734000</v>
      </c>
      <c r="C2385" s="3" t="s">
        <v>676</v>
      </c>
      <c r="D2385" s="3" t="s">
        <v>7705</v>
      </c>
    </row>
    <row r="2386" spans="1:4" s="5" customFormat="1" x14ac:dyDescent="0.3">
      <c r="A2386" s="3" t="s">
        <v>2716</v>
      </c>
      <c r="B2386" s="8">
        <v>724849003</v>
      </c>
      <c r="C2386" s="3" t="s">
        <v>2713</v>
      </c>
      <c r="D2386" s="3" t="s">
        <v>2715</v>
      </c>
    </row>
    <row r="2387" spans="1:4" s="5" customFormat="1" x14ac:dyDescent="0.3">
      <c r="A2387" s="3" t="s">
        <v>5280</v>
      </c>
      <c r="B2387" s="8">
        <v>22199006</v>
      </c>
      <c r="C2387" s="3" t="s">
        <v>259</v>
      </c>
      <c r="D2387" s="3" t="s">
        <v>5279</v>
      </c>
    </row>
    <row r="2388" spans="1:4" s="5" customFormat="1" x14ac:dyDescent="0.3">
      <c r="A2388" s="3" t="s">
        <v>5014</v>
      </c>
      <c r="B2388" s="8">
        <v>232383004</v>
      </c>
      <c r="C2388" s="4" t="s">
        <v>1690</v>
      </c>
      <c r="D2388" s="4" t="s">
        <v>5013</v>
      </c>
    </row>
    <row r="2389" spans="1:4" s="5" customFormat="1" x14ac:dyDescent="0.3">
      <c r="A2389" s="3" t="s">
        <v>5284</v>
      </c>
      <c r="B2389" s="8">
        <v>5645008</v>
      </c>
      <c r="C2389" s="4" t="s">
        <v>5282</v>
      </c>
      <c r="D2389" s="3" t="s">
        <v>5283</v>
      </c>
    </row>
    <row r="2390" spans="1:4" s="5" customFormat="1" x14ac:dyDescent="0.3">
      <c r="A2390" s="3" t="s">
        <v>5286</v>
      </c>
      <c r="B2390" s="8">
        <v>253106003</v>
      </c>
      <c r="C2390" s="4" t="s">
        <v>5285</v>
      </c>
      <c r="D2390" s="3" t="s">
        <v>5286</v>
      </c>
    </row>
    <row r="2391" spans="1:4" s="5" customFormat="1" x14ac:dyDescent="0.3">
      <c r="A2391" s="3" t="s">
        <v>5297</v>
      </c>
      <c r="B2391" s="8">
        <v>9418005</v>
      </c>
      <c r="C2391" s="4" t="s">
        <v>3023</v>
      </c>
      <c r="D2391" s="4" t="s">
        <v>3024</v>
      </c>
    </row>
    <row r="2392" spans="1:4" s="5" customFormat="1" x14ac:dyDescent="0.3">
      <c r="A2392" s="3" t="s">
        <v>5299</v>
      </c>
      <c r="B2392" s="8">
        <v>56391002</v>
      </c>
      <c r="C2392" s="4" t="s">
        <v>1277</v>
      </c>
      <c r="D2392" s="4" t="s">
        <v>5298</v>
      </c>
    </row>
    <row r="2393" spans="1:4" s="5" customFormat="1" x14ac:dyDescent="0.3">
      <c r="A2393" s="3" t="s">
        <v>5301</v>
      </c>
      <c r="B2393" s="8">
        <v>404164003</v>
      </c>
      <c r="C2393" s="4" t="s">
        <v>3308</v>
      </c>
      <c r="D2393" s="3" t="s">
        <v>5300</v>
      </c>
    </row>
    <row r="2394" spans="1:4" s="5" customFormat="1" x14ac:dyDescent="0.3">
      <c r="A2394" s="3" t="s">
        <v>5303</v>
      </c>
      <c r="B2394" s="8">
        <v>404165002</v>
      </c>
      <c r="C2394" s="4" t="s">
        <v>3308</v>
      </c>
      <c r="D2394" s="3" t="s">
        <v>5302</v>
      </c>
    </row>
    <row r="2395" spans="1:4" s="5" customFormat="1" x14ac:dyDescent="0.3">
      <c r="A2395" s="4" t="s">
        <v>5305</v>
      </c>
      <c r="B2395" s="8">
        <v>762543009</v>
      </c>
      <c r="C2395" s="4" t="s">
        <v>2434</v>
      </c>
      <c r="D2395" s="4" t="s">
        <v>5304</v>
      </c>
    </row>
    <row r="2396" spans="1:4" s="5" customFormat="1" x14ac:dyDescent="0.3">
      <c r="A2396" s="3" t="s">
        <v>5307</v>
      </c>
      <c r="B2396" s="8">
        <v>15576007</v>
      </c>
      <c r="C2396" s="4" t="s">
        <v>2434</v>
      </c>
      <c r="D2396" s="3" t="s">
        <v>5306</v>
      </c>
    </row>
    <row r="2397" spans="1:4" s="5" customFormat="1" x14ac:dyDescent="0.3">
      <c r="A2397" s="3" t="s">
        <v>7250</v>
      </c>
      <c r="B2397" s="8">
        <v>402655006</v>
      </c>
      <c r="C2397" s="4" t="s">
        <v>4518</v>
      </c>
      <c r="D2397" s="3" t="s">
        <v>7510</v>
      </c>
    </row>
    <row r="2398" spans="1:4" s="5" customFormat="1" x14ac:dyDescent="0.3">
      <c r="A2398" s="3" t="s">
        <v>7250</v>
      </c>
      <c r="B2398" s="8">
        <v>402655006</v>
      </c>
      <c r="C2398" s="3" t="s">
        <v>5351</v>
      </c>
      <c r="D2398" s="3" t="s">
        <v>7249</v>
      </c>
    </row>
    <row r="2399" spans="1:4" s="5" customFormat="1" x14ac:dyDescent="0.3">
      <c r="A2399" s="3" t="s">
        <v>7515</v>
      </c>
      <c r="B2399" s="8">
        <v>402859003</v>
      </c>
      <c r="C2399" s="3" t="s">
        <v>7511</v>
      </c>
      <c r="D2399" s="3" t="s">
        <v>7512</v>
      </c>
    </row>
    <row r="2400" spans="1:4" s="5" customFormat="1" x14ac:dyDescent="0.3">
      <c r="A2400" s="3" t="s">
        <v>2547</v>
      </c>
      <c r="B2400" s="8">
        <v>52486002</v>
      </c>
      <c r="C2400" s="3" t="s">
        <v>2546</v>
      </c>
      <c r="D2400" s="3" t="s">
        <v>2547</v>
      </c>
    </row>
    <row r="2401" spans="1:4" s="5" customFormat="1" x14ac:dyDescent="0.3">
      <c r="A2401" s="3" t="s">
        <v>5312</v>
      </c>
      <c r="B2401" s="8">
        <v>232228007</v>
      </c>
      <c r="C2401" s="3" t="s">
        <v>5310</v>
      </c>
      <c r="D2401" s="3" t="s">
        <v>5311</v>
      </c>
    </row>
    <row r="2402" spans="1:4" s="5" customFormat="1" x14ac:dyDescent="0.3">
      <c r="A2402" s="3" t="s">
        <v>7514</v>
      </c>
      <c r="B2402" s="8">
        <v>11791001</v>
      </c>
      <c r="C2402" s="4" t="s">
        <v>7511</v>
      </c>
      <c r="D2402" s="3" t="s">
        <v>7513</v>
      </c>
    </row>
    <row r="2403" spans="1:4" s="5" customFormat="1" x14ac:dyDescent="0.3">
      <c r="A2403" s="3" t="s">
        <v>146</v>
      </c>
      <c r="B2403" s="8">
        <v>49706007</v>
      </c>
      <c r="C2403" s="4" t="s">
        <v>127</v>
      </c>
      <c r="D2403" s="4" t="s">
        <v>145</v>
      </c>
    </row>
    <row r="2404" spans="1:4" s="5" customFormat="1" x14ac:dyDescent="0.3">
      <c r="A2404" s="3" t="s">
        <v>1343</v>
      </c>
      <c r="B2404" s="8">
        <v>414821002</v>
      </c>
      <c r="C2404" s="4" t="s">
        <v>1342</v>
      </c>
      <c r="D2404" s="3" t="s">
        <v>1343</v>
      </c>
    </row>
    <row r="2405" spans="1:4" s="5" customFormat="1" x14ac:dyDescent="0.3">
      <c r="A2405" s="4" t="s">
        <v>5637</v>
      </c>
      <c r="B2405" s="9">
        <v>403421008</v>
      </c>
      <c r="C2405" s="4" t="s">
        <v>3418</v>
      </c>
      <c r="D2405" s="4" t="s">
        <v>5636</v>
      </c>
    </row>
    <row r="2406" spans="1:4" s="5" customFormat="1" x14ac:dyDescent="0.3">
      <c r="A2406" s="3" t="s">
        <v>2187</v>
      </c>
      <c r="B2406" s="8">
        <v>404174000</v>
      </c>
      <c r="C2406" s="4" t="s">
        <v>2178</v>
      </c>
      <c r="D2406" s="3" t="s">
        <v>2186</v>
      </c>
    </row>
    <row r="2407" spans="1:4" s="5" customFormat="1" x14ac:dyDescent="0.3">
      <c r="A2407" s="3" t="s">
        <v>6212</v>
      </c>
      <c r="B2407" s="8">
        <v>1142036000</v>
      </c>
      <c r="C2407" s="4" t="s">
        <v>6200</v>
      </c>
      <c r="D2407" s="3" t="s">
        <v>6211</v>
      </c>
    </row>
    <row r="2408" spans="1:4" s="5" customFormat="1" x14ac:dyDescent="0.3">
      <c r="A2408" s="3" t="s">
        <v>4439</v>
      </c>
      <c r="B2408" s="8">
        <v>95609003</v>
      </c>
      <c r="C2408" s="4" t="s">
        <v>4437</v>
      </c>
      <c r="D2408" s="3" t="s">
        <v>4438</v>
      </c>
    </row>
    <row r="2409" spans="1:4" s="5" customFormat="1" x14ac:dyDescent="0.3">
      <c r="A2409" s="3" t="s">
        <v>6210</v>
      </c>
      <c r="B2409" s="8">
        <v>403844001</v>
      </c>
      <c r="C2409" s="4" t="s">
        <v>6200</v>
      </c>
      <c r="D2409" s="3" t="s">
        <v>6209</v>
      </c>
    </row>
    <row r="2410" spans="1:4" s="5" customFormat="1" x14ac:dyDescent="0.3">
      <c r="A2410" s="3" t="s">
        <v>6274</v>
      </c>
      <c r="B2410" s="8">
        <v>402851000</v>
      </c>
      <c r="C2410" s="3" t="s">
        <v>2114</v>
      </c>
      <c r="D2410" s="3" t="s">
        <v>6273</v>
      </c>
    </row>
    <row r="2411" spans="1:4" s="5" customFormat="1" x14ac:dyDescent="0.3">
      <c r="A2411" s="3" t="s">
        <v>3588</v>
      </c>
      <c r="B2411" s="8">
        <v>724278007</v>
      </c>
      <c r="C2411" s="4" t="s">
        <v>460</v>
      </c>
      <c r="D2411" s="3" t="s">
        <v>3587</v>
      </c>
    </row>
    <row r="2412" spans="1:4" s="5" customFormat="1" x14ac:dyDescent="0.3">
      <c r="A2412" s="3" t="s">
        <v>5324</v>
      </c>
      <c r="B2412" s="8">
        <v>206554002</v>
      </c>
      <c r="C2412" s="3" t="s">
        <v>5323</v>
      </c>
      <c r="D2412" s="3" t="s">
        <v>5324</v>
      </c>
    </row>
    <row r="2413" spans="1:4" s="5" customFormat="1" x14ac:dyDescent="0.3">
      <c r="A2413" s="3" t="s">
        <v>5327</v>
      </c>
      <c r="B2413" s="8">
        <v>126795009</v>
      </c>
      <c r="C2413" s="4" t="s">
        <v>5325</v>
      </c>
      <c r="D2413" s="3" t="s">
        <v>5326</v>
      </c>
    </row>
    <row r="2414" spans="1:4" s="5" customFormat="1" x14ac:dyDescent="0.3">
      <c r="A2414" s="3" t="s">
        <v>3427</v>
      </c>
      <c r="B2414" s="8">
        <v>126488004</v>
      </c>
      <c r="C2414" s="4" t="s">
        <v>845</v>
      </c>
      <c r="D2414" s="3" t="s">
        <v>846</v>
      </c>
    </row>
    <row r="2415" spans="1:4" s="5" customFormat="1" x14ac:dyDescent="0.3">
      <c r="A2415" s="3" t="s">
        <v>7219</v>
      </c>
      <c r="B2415" s="8">
        <v>118616009</v>
      </c>
      <c r="C2415" s="4" t="s">
        <v>2852</v>
      </c>
      <c r="D2415" s="3" t="s">
        <v>2853</v>
      </c>
    </row>
    <row r="2416" spans="1:4" s="5" customFormat="1" x14ac:dyDescent="0.3">
      <c r="A2416" s="3" t="s">
        <v>6396</v>
      </c>
      <c r="B2416" s="8">
        <v>78355003</v>
      </c>
      <c r="C2416" s="4" t="s">
        <v>6379</v>
      </c>
      <c r="D2416" s="3" t="s">
        <v>6395</v>
      </c>
    </row>
    <row r="2417" spans="1:4" s="5" customFormat="1" x14ac:dyDescent="0.3">
      <c r="A2417" s="3" t="s">
        <v>5316</v>
      </c>
      <c r="B2417" s="8">
        <v>424114000</v>
      </c>
      <c r="C2417" s="3" t="s">
        <v>5313</v>
      </c>
      <c r="D2417" s="3" t="s">
        <v>5315</v>
      </c>
    </row>
    <row r="2418" spans="1:4" s="5" customFormat="1" ht="13.2" customHeight="1" x14ac:dyDescent="0.3">
      <c r="A2418" s="3" t="s">
        <v>5329</v>
      </c>
      <c r="B2418" s="8">
        <v>312514006</v>
      </c>
      <c r="C2418" s="4" t="s">
        <v>166</v>
      </c>
      <c r="D2418" s="3" t="s">
        <v>5328</v>
      </c>
    </row>
    <row r="2419" spans="1:4" s="5" customFormat="1" x14ac:dyDescent="0.3">
      <c r="A2419" s="3" t="s">
        <v>5331</v>
      </c>
      <c r="B2419" s="8">
        <v>404022001</v>
      </c>
      <c r="C2419" s="4" t="s">
        <v>1437</v>
      </c>
      <c r="D2419" s="3" t="s">
        <v>5330</v>
      </c>
    </row>
    <row r="2420" spans="1:4" s="5" customFormat="1" x14ac:dyDescent="0.3">
      <c r="A2420" s="3" t="s">
        <v>5830</v>
      </c>
      <c r="B2420" s="8">
        <v>78572006</v>
      </c>
      <c r="C2420" s="3" t="s">
        <v>2879</v>
      </c>
      <c r="D2420" s="3" t="s">
        <v>2880</v>
      </c>
    </row>
    <row r="2421" spans="1:4" s="5" customFormat="1" x14ac:dyDescent="0.3">
      <c r="A2421" s="3" t="s">
        <v>5333</v>
      </c>
      <c r="B2421" s="8">
        <v>267854005</v>
      </c>
      <c r="C2421" s="4" t="s">
        <v>4313</v>
      </c>
      <c r="D2421" s="3" t="s">
        <v>5332</v>
      </c>
    </row>
    <row r="2422" spans="1:4" s="5" customFormat="1" x14ac:dyDescent="0.3">
      <c r="A2422" s="4" t="s">
        <v>5338</v>
      </c>
      <c r="B2422" s="9">
        <v>715344006</v>
      </c>
      <c r="C2422" s="4" t="s">
        <v>868</v>
      </c>
      <c r="D2422" s="4" t="s">
        <v>5337</v>
      </c>
    </row>
    <row r="2423" spans="1:4" s="5" customFormat="1" x14ac:dyDescent="0.3">
      <c r="A2423" s="3" t="s">
        <v>5336</v>
      </c>
      <c r="B2423" s="8">
        <v>19133005</v>
      </c>
      <c r="C2423" s="4" t="s">
        <v>868</v>
      </c>
      <c r="D2423" s="3" t="s">
        <v>869</v>
      </c>
    </row>
    <row r="2424" spans="1:4" s="5" customFormat="1" x14ac:dyDescent="0.3">
      <c r="A2424" s="4" t="s">
        <v>5342</v>
      </c>
      <c r="B2424" s="9">
        <v>703541007</v>
      </c>
      <c r="C2424" s="4" t="s">
        <v>868</v>
      </c>
      <c r="D2424" s="4" t="s">
        <v>5341</v>
      </c>
    </row>
    <row r="2425" spans="1:4" s="5" customFormat="1" x14ac:dyDescent="0.3">
      <c r="A2425" s="3" t="s">
        <v>5340</v>
      </c>
      <c r="B2425" s="8">
        <v>92824003</v>
      </c>
      <c r="C2425" s="4" t="s">
        <v>868</v>
      </c>
      <c r="D2425" s="3" t="s">
        <v>5339</v>
      </c>
    </row>
    <row r="2426" spans="1:4" s="5" customFormat="1" x14ac:dyDescent="0.3">
      <c r="A2426" s="3" t="s">
        <v>5344</v>
      </c>
      <c r="B2426" s="8">
        <v>92503002</v>
      </c>
      <c r="C2426" s="4" t="s">
        <v>868</v>
      </c>
      <c r="D2426" s="3" t="s">
        <v>5343</v>
      </c>
    </row>
    <row r="2427" spans="1:4" s="5" customFormat="1" x14ac:dyDescent="0.3">
      <c r="A2427" s="3" t="s">
        <v>5348</v>
      </c>
      <c r="B2427" s="8">
        <v>443892003</v>
      </c>
      <c r="C2427" s="4" t="s">
        <v>1437</v>
      </c>
      <c r="D2427" s="3" t="s">
        <v>5347</v>
      </c>
    </row>
    <row r="2428" spans="1:4" s="5" customFormat="1" x14ac:dyDescent="0.3">
      <c r="A2428" s="3" t="s">
        <v>7275</v>
      </c>
      <c r="B2428" s="8">
        <v>403601003</v>
      </c>
      <c r="C2428" s="4" t="s">
        <v>7265</v>
      </c>
      <c r="D2428" s="3" t="s">
        <v>7274</v>
      </c>
    </row>
    <row r="2429" spans="1:4" s="5" customFormat="1" x14ac:dyDescent="0.3">
      <c r="A2429" s="3" t="s">
        <v>2093</v>
      </c>
      <c r="B2429" s="8">
        <v>201251005</v>
      </c>
      <c r="C2429" s="4" t="s">
        <v>2091</v>
      </c>
      <c r="D2429" s="3" t="s">
        <v>2092</v>
      </c>
    </row>
    <row r="2430" spans="1:4" s="5" customFormat="1" x14ac:dyDescent="0.3">
      <c r="A2430" s="3" t="s">
        <v>5350</v>
      </c>
      <c r="B2430" s="8">
        <v>870352009</v>
      </c>
      <c r="C2430" s="4" t="s">
        <v>4159</v>
      </c>
      <c r="D2430" s="3" t="s">
        <v>5349</v>
      </c>
    </row>
    <row r="2431" spans="1:4" s="5" customFormat="1" x14ac:dyDescent="0.3">
      <c r="A2431" s="3" t="s">
        <v>6900</v>
      </c>
      <c r="B2431" s="8">
        <v>26039008</v>
      </c>
      <c r="C2431" s="4" t="s">
        <v>6898</v>
      </c>
      <c r="D2431" s="3" t="s">
        <v>6899</v>
      </c>
    </row>
    <row r="2432" spans="1:4" s="5" customFormat="1" x14ac:dyDescent="0.3">
      <c r="A2432" s="3" t="s">
        <v>3112</v>
      </c>
      <c r="B2432" s="8">
        <v>80902009</v>
      </c>
      <c r="C2432" s="4" t="s">
        <v>2540</v>
      </c>
      <c r="D2432" s="3" t="s">
        <v>3111</v>
      </c>
    </row>
    <row r="2433" spans="1:4" s="5" customFormat="1" x14ac:dyDescent="0.3">
      <c r="A2433" s="3" t="s">
        <v>5367</v>
      </c>
      <c r="B2433" s="8">
        <v>724834006</v>
      </c>
      <c r="C2433" s="4" t="s">
        <v>246</v>
      </c>
      <c r="D2433" s="4" t="s">
        <v>5366</v>
      </c>
    </row>
    <row r="2434" spans="1:4" s="5" customFormat="1" x14ac:dyDescent="0.3">
      <c r="A2434" s="3" t="s">
        <v>5363</v>
      </c>
      <c r="B2434" s="8">
        <v>238754005</v>
      </c>
      <c r="C2434" s="4" t="s">
        <v>2176</v>
      </c>
      <c r="D2434" s="3" t="s">
        <v>5362</v>
      </c>
    </row>
    <row r="2435" spans="1:4" s="5" customFormat="1" x14ac:dyDescent="0.3">
      <c r="A2435" s="3" t="s">
        <v>5365</v>
      </c>
      <c r="B2435" s="8">
        <v>403640008</v>
      </c>
      <c r="C2435" s="4" t="s">
        <v>2176</v>
      </c>
      <c r="D2435" s="3" t="s">
        <v>5364</v>
      </c>
    </row>
    <row r="2436" spans="1:4" s="5" customFormat="1" x14ac:dyDescent="0.3">
      <c r="A2436" s="4" t="s">
        <v>4135</v>
      </c>
      <c r="B2436" s="9">
        <v>403538005</v>
      </c>
      <c r="C2436" s="4" t="s">
        <v>1424</v>
      </c>
      <c r="D2436" s="4" t="s">
        <v>4134</v>
      </c>
    </row>
    <row r="2437" spans="1:4" s="5" customFormat="1" x14ac:dyDescent="0.3">
      <c r="A2437" s="3" t="s">
        <v>5202</v>
      </c>
      <c r="B2437" s="8">
        <v>40929003</v>
      </c>
      <c r="C2437" s="4" t="s">
        <v>56</v>
      </c>
      <c r="D2437" s="3" t="s">
        <v>5201</v>
      </c>
    </row>
    <row r="2438" spans="1:4" s="5" customFormat="1" x14ac:dyDescent="0.3">
      <c r="A2438" s="3" t="s">
        <v>5209</v>
      </c>
      <c r="B2438" s="8">
        <v>35962006</v>
      </c>
      <c r="C2438" s="3" t="s">
        <v>56</v>
      </c>
      <c r="D2438" s="3" t="s">
        <v>5208</v>
      </c>
    </row>
    <row r="2439" spans="1:4" s="5" customFormat="1" x14ac:dyDescent="0.3">
      <c r="A2439" s="3" t="s">
        <v>5215</v>
      </c>
      <c r="B2439" s="8">
        <v>239140003</v>
      </c>
      <c r="C2439" s="3" t="s">
        <v>199</v>
      </c>
      <c r="D2439" s="3" t="s">
        <v>5214</v>
      </c>
    </row>
    <row r="2440" spans="1:4" s="5" customFormat="1" x14ac:dyDescent="0.3">
      <c r="A2440" s="3" t="s">
        <v>5220</v>
      </c>
      <c r="B2440" s="8">
        <v>56525001</v>
      </c>
      <c r="C2440" s="3" t="s">
        <v>56</v>
      </c>
      <c r="D2440" s="3" t="s">
        <v>5219</v>
      </c>
    </row>
    <row r="2441" spans="1:4" s="5" customFormat="1" x14ac:dyDescent="0.3">
      <c r="A2441" s="3" t="s">
        <v>5260</v>
      </c>
      <c r="B2441" s="8">
        <v>48543002</v>
      </c>
      <c r="C2441" s="4" t="s">
        <v>2309</v>
      </c>
      <c r="D2441" s="3" t="s">
        <v>5259</v>
      </c>
    </row>
    <row r="2442" spans="1:4" s="5" customFormat="1" x14ac:dyDescent="0.3">
      <c r="A2442" s="3" t="s">
        <v>5252</v>
      </c>
      <c r="B2442" s="8">
        <v>398660000</v>
      </c>
      <c r="C2442" s="4" t="s">
        <v>2309</v>
      </c>
      <c r="D2442" s="3" t="s">
        <v>5251</v>
      </c>
    </row>
    <row r="2443" spans="1:4" s="5" customFormat="1" x14ac:dyDescent="0.3">
      <c r="A2443" s="3" t="s">
        <v>5370</v>
      </c>
      <c r="B2443" s="8">
        <v>55602000</v>
      </c>
      <c r="C2443" s="4" t="s">
        <v>5368</v>
      </c>
      <c r="D2443" s="4" t="s">
        <v>5369</v>
      </c>
    </row>
    <row r="2444" spans="1:4" s="5" customFormat="1" x14ac:dyDescent="0.3">
      <c r="A2444" s="3" t="s">
        <v>5372</v>
      </c>
      <c r="B2444" s="8">
        <v>418279001</v>
      </c>
      <c r="C2444" s="3" t="s">
        <v>5371</v>
      </c>
      <c r="D2444" s="3" t="s">
        <v>5372</v>
      </c>
    </row>
    <row r="2445" spans="1:4" s="5" customFormat="1" x14ac:dyDescent="0.3">
      <c r="A2445" s="4" t="s">
        <v>1436</v>
      </c>
      <c r="B2445" s="9">
        <v>103330002</v>
      </c>
      <c r="C2445" s="4" t="s">
        <v>1434</v>
      </c>
      <c r="D2445" s="4" t="s">
        <v>1435</v>
      </c>
    </row>
    <row r="2446" spans="1:4" s="5" customFormat="1" x14ac:dyDescent="0.3">
      <c r="A2446" s="3" t="s">
        <v>553</v>
      </c>
      <c r="B2446" s="8">
        <v>402462008</v>
      </c>
      <c r="C2446" s="4" t="s">
        <v>541</v>
      </c>
      <c r="D2446" s="3" t="s">
        <v>552</v>
      </c>
    </row>
    <row r="2447" spans="1:4" s="5" customFormat="1" x14ac:dyDescent="0.3">
      <c r="A2447" s="3" t="s">
        <v>2549</v>
      </c>
      <c r="B2447" s="8">
        <v>111200005</v>
      </c>
      <c r="C2447" s="4" t="s">
        <v>1583</v>
      </c>
      <c r="D2447" s="3" t="s">
        <v>2548</v>
      </c>
    </row>
    <row r="2448" spans="1:4" s="5" customFormat="1" x14ac:dyDescent="0.3">
      <c r="A2448" s="3" t="s">
        <v>6223</v>
      </c>
      <c r="B2448" s="8">
        <v>400138001</v>
      </c>
      <c r="C2448" s="4" t="s">
        <v>6221</v>
      </c>
      <c r="D2448" s="3" t="s">
        <v>6222</v>
      </c>
    </row>
    <row r="2449" spans="1:4" s="5" customFormat="1" x14ac:dyDescent="0.3">
      <c r="A2449" s="3" t="s">
        <v>3293</v>
      </c>
      <c r="B2449" s="8">
        <v>128894005</v>
      </c>
      <c r="C2449" s="4" t="s">
        <v>262</v>
      </c>
      <c r="D2449" s="4" t="s">
        <v>3292</v>
      </c>
    </row>
    <row r="2450" spans="1:4" s="5" customFormat="1" x14ac:dyDescent="0.3">
      <c r="A2450" s="3" t="s">
        <v>2741</v>
      </c>
      <c r="B2450" s="8">
        <v>69008006</v>
      </c>
      <c r="C2450" s="4" t="s">
        <v>2738</v>
      </c>
      <c r="D2450" s="4" t="s">
        <v>2740</v>
      </c>
    </row>
    <row r="2451" spans="1:4" s="5" customFormat="1" x14ac:dyDescent="0.3">
      <c r="A2451" s="3" t="s">
        <v>4928</v>
      </c>
      <c r="B2451" s="8">
        <v>254731001</v>
      </c>
      <c r="C2451" s="4" t="s">
        <v>208</v>
      </c>
      <c r="D2451" s="4" t="s">
        <v>4927</v>
      </c>
    </row>
    <row r="2452" spans="1:4" s="5" customFormat="1" x14ac:dyDescent="0.3">
      <c r="A2452" s="3" t="s">
        <v>2442</v>
      </c>
      <c r="B2452" s="8">
        <v>55275006</v>
      </c>
      <c r="C2452" s="3" t="s">
        <v>2439</v>
      </c>
      <c r="D2452" s="3" t="s">
        <v>2441</v>
      </c>
    </row>
    <row r="2453" spans="1:4" s="5" customFormat="1" x14ac:dyDescent="0.3">
      <c r="A2453" s="3" t="s">
        <v>2442</v>
      </c>
      <c r="B2453" s="8">
        <v>55275006</v>
      </c>
      <c r="C2453" s="4" t="s">
        <v>4518</v>
      </c>
      <c r="D2453" s="3" t="s">
        <v>7516</v>
      </c>
    </row>
    <row r="2454" spans="1:4" s="5" customFormat="1" x14ac:dyDescent="0.3">
      <c r="A2454" s="3" t="s">
        <v>795</v>
      </c>
      <c r="B2454" s="8">
        <v>266361008</v>
      </c>
      <c r="C2454" s="3" t="s">
        <v>793</v>
      </c>
      <c r="D2454" s="3" t="s">
        <v>794</v>
      </c>
    </row>
    <row r="2455" spans="1:4" s="5" customFormat="1" x14ac:dyDescent="0.3">
      <c r="A2455" s="3" t="s">
        <v>2426</v>
      </c>
      <c r="B2455" s="8">
        <v>238818000</v>
      </c>
      <c r="C2455" s="4" t="s">
        <v>2425</v>
      </c>
      <c r="D2455" s="3" t="s">
        <v>2426</v>
      </c>
    </row>
    <row r="2456" spans="1:4" s="5" customFormat="1" x14ac:dyDescent="0.3">
      <c r="A2456" s="3" t="s">
        <v>3616</v>
      </c>
      <c r="B2456" s="8">
        <v>254163001</v>
      </c>
      <c r="C2456" s="4" t="s">
        <v>169</v>
      </c>
      <c r="D2456" s="3" t="s">
        <v>3615</v>
      </c>
    </row>
    <row r="2457" spans="1:4" s="5" customFormat="1" x14ac:dyDescent="0.3">
      <c r="A2457" s="3" t="s">
        <v>1477</v>
      </c>
      <c r="B2457" s="8">
        <v>427307004</v>
      </c>
      <c r="C2457" s="3" t="s">
        <v>1474</v>
      </c>
      <c r="D2457" s="3" t="s">
        <v>1476</v>
      </c>
    </row>
    <row r="2458" spans="1:4" s="5" customFormat="1" x14ac:dyDescent="0.3">
      <c r="A2458" s="3" t="s">
        <v>7304</v>
      </c>
      <c r="B2458" s="8">
        <v>84619001</v>
      </c>
      <c r="C2458" s="3" t="s">
        <v>899</v>
      </c>
      <c r="D2458" s="3" t="s">
        <v>900</v>
      </c>
    </row>
    <row r="2459" spans="1:4" s="5" customFormat="1" x14ac:dyDescent="0.3">
      <c r="A2459" s="3" t="s">
        <v>7304</v>
      </c>
      <c r="B2459" s="8">
        <v>84619001</v>
      </c>
      <c r="C2459" s="3" t="s">
        <v>899</v>
      </c>
      <c r="D2459" s="3" t="s">
        <v>7305</v>
      </c>
    </row>
    <row r="2460" spans="1:4" s="5" customFormat="1" x14ac:dyDescent="0.3">
      <c r="A2460" s="3" t="s">
        <v>7307</v>
      </c>
      <c r="B2460" s="8">
        <v>51105006</v>
      </c>
      <c r="C2460" s="3" t="s">
        <v>899</v>
      </c>
      <c r="D2460" s="3" t="s">
        <v>7306</v>
      </c>
    </row>
    <row r="2461" spans="1:4" s="5" customFormat="1" x14ac:dyDescent="0.3">
      <c r="A2461" s="3" t="s">
        <v>192</v>
      </c>
      <c r="B2461" s="8">
        <v>12602008</v>
      </c>
      <c r="C2461" s="4" t="s">
        <v>188</v>
      </c>
      <c r="D2461" s="3" t="s">
        <v>191</v>
      </c>
    </row>
    <row r="2462" spans="1:4" s="5" customFormat="1" x14ac:dyDescent="0.3">
      <c r="A2462" s="4" t="s">
        <v>3366</v>
      </c>
      <c r="B2462" s="9">
        <v>442537007</v>
      </c>
      <c r="C2462" s="4" t="s">
        <v>3364</v>
      </c>
      <c r="D2462" s="15" t="s">
        <v>3365</v>
      </c>
    </row>
    <row r="2463" spans="1:4" s="5" customFormat="1" x14ac:dyDescent="0.3">
      <c r="A2463" s="3" t="s">
        <v>4617</v>
      </c>
      <c r="B2463" s="8">
        <v>118601006</v>
      </c>
      <c r="C2463" s="4" t="s">
        <v>4613</v>
      </c>
      <c r="D2463" s="3" t="s">
        <v>4614</v>
      </c>
    </row>
    <row r="2464" spans="1:4" s="5" customFormat="1" x14ac:dyDescent="0.3">
      <c r="A2464" s="3" t="s">
        <v>4616</v>
      </c>
      <c r="B2464" s="8">
        <v>448447004</v>
      </c>
      <c r="C2464" s="4" t="s">
        <v>4613</v>
      </c>
      <c r="D2464" s="3" t="s">
        <v>4615</v>
      </c>
    </row>
    <row r="2465" spans="1:4" s="5" customFormat="1" x14ac:dyDescent="0.3">
      <c r="A2465" s="3" t="s">
        <v>7340</v>
      </c>
      <c r="B2465" s="8">
        <v>402305008</v>
      </c>
      <c r="C2465" s="4" t="s">
        <v>7335</v>
      </c>
      <c r="D2465" s="3" t="s">
        <v>7339</v>
      </c>
    </row>
    <row r="2466" spans="1:4" s="5" customFormat="1" x14ac:dyDescent="0.3">
      <c r="A2466" s="3" t="s">
        <v>5501</v>
      </c>
      <c r="B2466" s="8">
        <v>111524003</v>
      </c>
      <c r="C2466" s="3" t="s">
        <v>5500</v>
      </c>
      <c r="D2466" s="3" t="s">
        <v>5501</v>
      </c>
    </row>
    <row r="2467" spans="1:4" s="5" customFormat="1" x14ac:dyDescent="0.3">
      <c r="A2467" s="4" t="s">
        <v>4514</v>
      </c>
      <c r="B2467" s="9">
        <v>105983000</v>
      </c>
      <c r="C2467" s="4" t="s">
        <v>875</v>
      </c>
      <c r="D2467" s="4" t="s">
        <v>876</v>
      </c>
    </row>
    <row r="2468" spans="1:4" s="5" customFormat="1" x14ac:dyDescent="0.3">
      <c r="A2468" s="4" t="s">
        <v>4517</v>
      </c>
      <c r="B2468" s="9">
        <v>266273006</v>
      </c>
      <c r="C2468" s="4" t="s">
        <v>4515</v>
      </c>
      <c r="D2468" s="4" t="s">
        <v>4516</v>
      </c>
    </row>
    <row r="2469" spans="1:4" s="5" customFormat="1" x14ac:dyDescent="0.3">
      <c r="A2469" s="3" t="s">
        <v>7661</v>
      </c>
      <c r="B2469" s="8">
        <v>28271003</v>
      </c>
      <c r="C2469" s="3" t="s">
        <v>7659</v>
      </c>
      <c r="D2469" s="3" t="s">
        <v>7660</v>
      </c>
    </row>
    <row r="2470" spans="1:4" s="5" customFormat="1" x14ac:dyDescent="0.3">
      <c r="A2470" s="3" t="s">
        <v>5374</v>
      </c>
      <c r="B2470" s="8">
        <v>399973007</v>
      </c>
      <c r="C2470" s="3" t="s">
        <v>162</v>
      </c>
      <c r="D2470" s="3" t="s">
        <v>5373</v>
      </c>
    </row>
    <row r="2471" spans="1:4" s="5" customFormat="1" x14ac:dyDescent="0.3">
      <c r="A2471" s="3" t="s">
        <v>3318</v>
      </c>
      <c r="B2471" s="12">
        <v>402883006</v>
      </c>
      <c r="C2471" s="3" t="s">
        <v>3308</v>
      </c>
      <c r="D2471" s="3" t="s">
        <v>3317</v>
      </c>
    </row>
    <row r="2472" spans="1:4" s="5" customFormat="1" x14ac:dyDescent="0.3">
      <c r="A2472" s="3" t="s">
        <v>3318</v>
      </c>
      <c r="B2472" s="12">
        <v>402883006</v>
      </c>
      <c r="C2472" s="3" t="s">
        <v>3308</v>
      </c>
      <c r="D2472" s="3" t="s">
        <v>3321</v>
      </c>
    </row>
    <row r="2473" spans="1:4" s="5" customFormat="1" x14ac:dyDescent="0.3">
      <c r="A2473" s="3" t="s">
        <v>5377</v>
      </c>
      <c r="B2473" s="8">
        <v>195381005</v>
      </c>
      <c r="C2473" s="4" t="s">
        <v>644</v>
      </c>
      <c r="D2473" s="3" t="s">
        <v>5376</v>
      </c>
    </row>
    <row r="2474" spans="1:4" s="5" customFormat="1" x14ac:dyDescent="0.3">
      <c r="A2474" s="3" t="s">
        <v>6243</v>
      </c>
      <c r="B2474" s="8">
        <v>402324006</v>
      </c>
      <c r="C2474" s="4" t="s">
        <v>2234</v>
      </c>
      <c r="D2474" s="3" t="s">
        <v>6242</v>
      </c>
    </row>
    <row r="2475" spans="1:4" s="5" customFormat="1" x14ac:dyDescent="0.3">
      <c r="A2475" s="3" t="s">
        <v>488</v>
      </c>
      <c r="B2475" s="8">
        <v>238725004</v>
      </c>
      <c r="C2475" s="4" t="s">
        <v>462</v>
      </c>
      <c r="D2475" s="4" t="s">
        <v>463</v>
      </c>
    </row>
    <row r="2476" spans="1:4" s="5" customFormat="1" x14ac:dyDescent="0.3">
      <c r="A2476" s="3" t="s">
        <v>488</v>
      </c>
      <c r="B2476" s="8">
        <v>238725004</v>
      </c>
      <c r="C2476" s="4" t="s">
        <v>474</v>
      </c>
      <c r="D2476" s="3" t="s">
        <v>475</v>
      </c>
    </row>
    <row r="2477" spans="1:4" s="5" customFormat="1" x14ac:dyDescent="0.3">
      <c r="A2477" s="4" t="s">
        <v>1936</v>
      </c>
      <c r="B2477" s="9">
        <v>421594008</v>
      </c>
      <c r="C2477" s="4" t="s">
        <v>1934</v>
      </c>
      <c r="D2477" s="4" t="s">
        <v>1935</v>
      </c>
    </row>
    <row r="2478" spans="1:4" s="5" customFormat="1" x14ac:dyDescent="0.3">
      <c r="A2478" s="3" t="s">
        <v>6287</v>
      </c>
      <c r="B2478" s="8">
        <v>234493006</v>
      </c>
      <c r="C2478" s="4" t="s">
        <v>5599</v>
      </c>
      <c r="D2478" s="3" t="s">
        <v>5600</v>
      </c>
    </row>
    <row r="2479" spans="1:4" s="5" customFormat="1" x14ac:dyDescent="0.3">
      <c r="A2479" s="3" t="s">
        <v>2274</v>
      </c>
      <c r="B2479" s="8">
        <v>271426000</v>
      </c>
      <c r="C2479" s="3" t="s">
        <v>2267</v>
      </c>
      <c r="D2479" s="3" t="s">
        <v>2273</v>
      </c>
    </row>
    <row r="2480" spans="1:4" s="5" customFormat="1" x14ac:dyDescent="0.3">
      <c r="A2480" s="3" t="s">
        <v>5390</v>
      </c>
      <c r="B2480" s="8">
        <v>205824006</v>
      </c>
      <c r="C2480" s="4" t="s">
        <v>10</v>
      </c>
      <c r="D2480" s="3" t="s">
        <v>5389</v>
      </c>
    </row>
    <row r="2481" spans="1:4" s="5" customFormat="1" x14ac:dyDescent="0.3">
      <c r="A2481" s="3" t="s">
        <v>2767</v>
      </c>
      <c r="B2481" s="12">
        <v>239080005</v>
      </c>
      <c r="C2481" s="3" t="s">
        <v>2764</v>
      </c>
      <c r="D2481" s="3" t="s">
        <v>2766</v>
      </c>
    </row>
    <row r="2482" spans="1:4" s="5" customFormat="1" x14ac:dyDescent="0.3">
      <c r="A2482" s="3" t="s">
        <v>7385</v>
      </c>
      <c r="B2482" s="8">
        <v>402855009</v>
      </c>
      <c r="C2482" s="4" t="s">
        <v>7379</v>
      </c>
      <c r="D2482" s="3" t="s">
        <v>7384</v>
      </c>
    </row>
    <row r="2483" spans="1:4" s="5" customFormat="1" x14ac:dyDescent="0.3">
      <c r="A2483" s="3" t="s">
        <v>6411</v>
      </c>
      <c r="B2483" s="8">
        <v>186781003</v>
      </c>
      <c r="C2483" s="4" t="s">
        <v>6409</v>
      </c>
      <c r="D2483" s="3" t="s">
        <v>6410</v>
      </c>
    </row>
    <row r="2484" spans="1:4" s="5" customFormat="1" x14ac:dyDescent="0.3">
      <c r="A2484" s="3" t="s">
        <v>5393</v>
      </c>
      <c r="B2484" s="8">
        <v>277802001</v>
      </c>
      <c r="C2484" s="4" t="s">
        <v>5391</v>
      </c>
      <c r="D2484" s="3" t="s">
        <v>5392</v>
      </c>
    </row>
    <row r="2485" spans="1:4" s="5" customFormat="1" x14ac:dyDescent="0.3">
      <c r="A2485" s="3" t="s">
        <v>2227</v>
      </c>
      <c r="B2485" s="8">
        <v>81418003</v>
      </c>
      <c r="C2485" s="4" t="s">
        <v>2225</v>
      </c>
      <c r="D2485" s="3" t="s">
        <v>2226</v>
      </c>
    </row>
    <row r="2486" spans="1:4" s="5" customFormat="1" x14ac:dyDescent="0.3">
      <c r="A2486" s="4" t="s">
        <v>3699</v>
      </c>
      <c r="B2486" s="9">
        <v>235888006</v>
      </c>
      <c r="C2486" s="4" t="s">
        <v>3697</v>
      </c>
      <c r="D2486" s="4" t="s">
        <v>3698</v>
      </c>
    </row>
    <row r="2487" spans="1:4" s="5" customFormat="1" x14ac:dyDescent="0.3">
      <c r="A2487" s="3" t="s">
        <v>422</v>
      </c>
      <c r="B2487" s="8">
        <v>238578002</v>
      </c>
      <c r="C2487" s="4" t="s">
        <v>368</v>
      </c>
      <c r="D2487" s="3" t="s">
        <v>421</v>
      </c>
    </row>
    <row r="2488" spans="1:4" s="5" customFormat="1" x14ac:dyDescent="0.3">
      <c r="A2488" s="3" t="s">
        <v>792</v>
      </c>
      <c r="B2488" s="8">
        <v>57607007</v>
      </c>
      <c r="C2488" s="3" t="s">
        <v>788</v>
      </c>
      <c r="D2488" s="3" t="s">
        <v>791</v>
      </c>
    </row>
    <row r="2489" spans="1:4" s="5" customFormat="1" x14ac:dyDescent="0.3">
      <c r="A2489" s="3" t="s">
        <v>1082</v>
      </c>
      <c r="B2489" s="8">
        <v>402587003</v>
      </c>
      <c r="C2489" s="4" t="s">
        <v>1079</v>
      </c>
      <c r="D2489" s="4" t="s">
        <v>1081</v>
      </c>
    </row>
    <row r="2490" spans="1:4" s="5" customFormat="1" x14ac:dyDescent="0.3">
      <c r="A2490" s="3" t="s">
        <v>1084</v>
      </c>
      <c r="B2490" s="8">
        <v>225055005</v>
      </c>
      <c r="C2490" s="4" t="s">
        <v>1079</v>
      </c>
      <c r="D2490" s="4" t="s">
        <v>1083</v>
      </c>
    </row>
    <row r="2491" spans="1:4" s="5" customFormat="1" x14ac:dyDescent="0.3">
      <c r="A2491" s="3" t="s">
        <v>6953</v>
      </c>
      <c r="B2491" s="8">
        <v>402712002</v>
      </c>
      <c r="C2491" s="4" t="s">
        <v>229</v>
      </c>
      <c r="D2491" s="3" t="s">
        <v>6952</v>
      </c>
    </row>
    <row r="2492" spans="1:4" s="5" customFormat="1" x14ac:dyDescent="0.3">
      <c r="A2492" s="3" t="s">
        <v>1086</v>
      </c>
      <c r="B2492" s="8">
        <v>12441000132105</v>
      </c>
      <c r="C2492" s="4" t="s">
        <v>1079</v>
      </c>
      <c r="D2492" s="4" t="s">
        <v>1085</v>
      </c>
    </row>
    <row r="2493" spans="1:4" s="5" customFormat="1" x14ac:dyDescent="0.3">
      <c r="A2493" s="3" t="s">
        <v>7622</v>
      </c>
      <c r="B2493" s="8">
        <v>238713002</v>
      </c>
      <c r="C2493" s="3" t="s">
        <v>7615</v>
      </c>
      <c r="D2493" s="3" t="s">
        <v>7621</v>
      </c>
    </row>
    <row r="2494" spans="1:4" s="5" customFormat="1" x14ac:dyDescent="0.3">
      <c r="A2494" s="3" t="s">
        <v>5396</v>
      </c>
      <c r="B2494" s="8">
        <v>410042009</v>
      </c>
      <c r="C2494" s="4" t="s">
        <v>5394</v>
      </c>
      <c r="D2494" s="3" t="s">
        <v>5395</v>
      </c>
    </row>
    <row r="2495" spans="1:4" s="5" customFormat="1" x14ac:dyDescent="0.3">
      <c r="A2495" s="3" t="s">
        <v>5725</v>
      </c>
      <c r="B2495" s="8">
        <v>314757003</v>
      </c>
      <c r="C2495" s="3" t="s">
        <v>5723</v>
      </c>
      <c r="D2495" s="3" t="s">
        <v>5724</v>
      </c>
    </row>
    <row r="2496" spans="1:4" s="5" customFormat="1" x14ac:dyDescent="0.3">
      <c r="A2496" s="3" t="s">
        <v>5725</v>
      </c>
      <c r="B2496" s="8">
        <v>314757003</v>
      </c>
      <c r="C2496" s="3" t="s">
        <v>5726</v>
      </c>
      <c r="D2496" s="3" t="s">
        <v>5729</v>
      </c>
    </row>
    <row r="2497" spans="1:4" s="5" customFormat="1" x14ac:dyDescent="0.3">
      <c r="A2497" s="3" t="s">
        <v>324</v>
      </c>
      <c r="B2497" s="8">
        <v>63844009</v>
      </c>
      <c r="C2497" s="4" t="s">
        <v>314</v>
      </c>
      <c r="D2497" s="3" t="s">
        <v>323</v>
      </c>
    </row>
    <row r="2498" spans="1:4" s="5" customFormat="1" x14ac:dyDescent="0.3">
      <c r="A2498" s="3" t="s">
        <v>326</v>
      </c>
      <c r="B2498" s="12">
        <v>11243003</v>
      </c>
      <c r="C2498" s="3" t="s">
        <v>314</v>
      </c>
      <c r="D2498" s="3" t="s">
        <v>325</v>
      </c>
    </row>
    <row r="2499" spans="1:4" s="5" customFormat="1" x14ac:dyDescent="0.3">
      <c r="A2499" s="3" t="s">
        <v>5264</v>
      </c>
      <c r="B2499" s="12">
        <v>254817005</v>
      </c>
      <c r="C2499" s="4" t="s">
        <v>4852</v>
      </c>
      <c r="D2499" s="3" t="s">
        <v>5263</v>
      </c>
    </row>
    <row r="2500" spans="1:4" s="5" customFormat="1" x14ac:dyDescent="0.3">
      <c r="A2500" s="3" t="s">
        <v>117</v>
      </c>
      <c r="B2500" s="8">
        <v>403351001</v>
      </c>
      <c r="C2500" s="4" t="s">
        <v>94</v>
      </c>
      <c r="D2500" s="3" t="s">
        <v>116</v>
      </c>
    </row>
    <row r="2501" spans="1:4" s="5" customFormat="1" x14ac:dyDescent="0.3">
      <c r="A2501" s="3" t="s">
        <v>1288</v>
      </c>
      <c r="B2501" s="8">
        <v>425940002</v>
      </c>
      <c r="C2501" s="4" t="s">
        <v>1287</v>
      </c>
      <c r="D2501" s="3" t="s">
        <v>1288</v>
      </c>
    </row>
    <row r="2502" spans="1:4" s="5" customFormat="1" x14ac:dyDescent="0.3">
      <c r="A2502" s="3" t="s">
        <v>5294</v>
      </c>
      <c r="B2502" s="8">
        <v>239095007</v>
      </c>
      <c r="C2502" s="3" t="s">
        <v>5295</v>
      </c>
      <c r="D2502" s="4" t="s">
        <v>5296</v>
      </c>
    </row>
    <row r="2503" spans="1:4" s="5" customFormat="1" x14ac:dyDescent="0.3">
      <c r="A2503" s="3" t="s">
        <v>5294</v>
      </c>
      <c r="B2503" s="8">
        <v>239095007</v>
      </c>
      <c r="C2503" s="3" t="s">
        <v>5292</v>
      </c>
      <c r="D2503" s="3" t="s">
        <v>5293</v>
      </c>
    </row>
    <row r="2504" spans="1:4" s="5" customFormat="1" x14ac:dyDescent="0.3">
      <c r="A2504" s="3" t="s">
        <v>5442</v>
      </c>
      <c r="B2504" s="8">
        <v>276458009</v>
      </c>
      <c r="C2504" s="3" t="s">
        <v>2713</v>
      </c>
      <c r="D2504" s="3" t="s">
        <v>5441</v>
      </c>
    </row>
    <row r="2505" spans="1:4" s="5" customFormat="1" x14ac:dyDescent="0.3">
      <c r="A2505" s="3" t="s">
        <v>5475</v>
      </c>
      <c r="B2505" s="8">
        <v>773641008</v>
      </c>
      <c r="C2505" s="3" t="s">
        <v>676</v>
      </c>
      <c r="D2505" s="3" t="s">
        <v>5474</v>
      </c>
    </row>
    <row r="2506" spans="1:4" s="5" customFormat="1" x14ac:dyDescent="0.3">
      <c r="A2506" s="3" t="s">
        <v>5451</v>
      </c>
      <c r="B2506" s="8">
        <v>52897009</v>
      </c>
      <c r="C2506" s="4" t="s">
        <v>5450</v>
      </c>
      <c r="D2506" s="3" t="s">
        <v>5452</v>
      </c>
    </row>
    <row r="2507" spans="1:4" s="5" customFormat="1" x14ac:dyDescent="0.3">
      <c r="A2507" s="3" t="s">
        <v>5454</v>
      </c>
      <c r="B2507" s="8">
        <v>75789001</v>
      </c>
      <c r="C2507" s="4" t="s">
        <v>5453</v>
      </c>
      <c r="D2507" s="3" t="s">
        <v>5454</v>
      </c>
    </row>
    <row r="2508" spans="1:4" s="5" customFormat="1" x14ac:dyDescent="0.3">
      <c r="A2508" s="3" t="s">
        <v>5460</v>
      </c>
      <c r="B2508" s="8">
        <v>726475009</v>
      </c>
      <c r="C2508" s="4" t="s">
        <v>5453</v>
      </c>
      <c r="D2508" s="3" t="s">
        <v>5459</v>
      </c>
    </row>
    <row r="2509" spans="1:4" s="5" customFormat="1" x14ac:dyDescent="0.3">
      <c r="A2509" s="3" t="s">
        <v>5462</v>
      </c>
      <c r="B2509" s="8">
        <v>403108008</v>
      </c>
      <c r="C2509" s="4" t="s">
        <v>5453</v>
      </c>
      <c r="D2509" s="3" t="s">
        <v>5461</v>
      </c>
    </row>
    <row r="2510" spans="1:4" s="5" customFormat="1" x14ac:dyDescent="0.3">
      <c r="A2510" s="3" t="s">
        <v>5471</v>
      </c>
      <c r="B2510" s="8">
        <v>22743000</v>
      </c>
      <c r="C2510" s="3" t="s">
        <v>676</v>
      </c>
      <c r="D2510" s="3" t="s">
        <v>5470</v>
      </c>
    </row>
    <row r="2511" spans="1:4" s="5" customFormat="1" x14ac:dyDescent="0.3">
      <c r="A2511" s="3" t="s">
        <v>5473</v>
      </c>
      <c r="B2511" s="8">
        <v>773629001</v>
      </c>
      <c r="C2511" s="3" t="s">
        <v>676</v>
      </c>
      <c r="D2511" s="3" t="s">
        <v>5472</v>
      </c>
    </row>
    <row r="2512" spans="1:4" s="5" customFormat="1" x14ac:dyDescent="0.3">
      <c r="A2512" s="3" t="s">
        <v>5476</v>
      </c>
      <c r="B2512" s="8">
        <v>414941008</v>
      </c>
      <c r="C2512" s="4" t="s">
        <v>2063</v>
      </c>
      <c r="D2512" s="3" t="s">
        <v>2064</v>
      </c>
    </row>
    <row r="2513" spans="1:4" s="5" customFormat="1" x14ac:dyDescent="0.3">
      <c r="A2513" s="3" t="s">
        <v>2066</v>
      </c>
      <c r="B2513" s="8">
        <v>403058003</v>
      </c>
      <c r="C2513" s="4" t="s">
        <v>2063</v>
      </c>
      <c r="D2513" s="3" t="s">
        <v>2065</v>
      </c>
    </row>
    <row r="2514" spans="1:4" s="5" customFormat="1" x14ac:dyDescent="0.3">
      <c r="A2514" s="3" t="s">
        <v>2068</v>
      </c>
      <c r="B2514" s="8">
        <v>403059006</v>
      </c>
      <c r="C2514" s="4" t="s">
        <v>2063</v>
      </c>
      <c r="D2514" s="3" t="s">
        <v>2067</v>
      </c>
    </row>
    <row r="2515" spans="1:4" s="5" customFormat="1" x14ac:dyDescent="0.3">
      <c r="A2515" s="3" t="s">
        <v>5488</v>
      </c>
      <c r="B2515" s="8">
        <v>60259009</v>
      </c>
      <c r="C2515" s="4" t="s">
        <v>5479</v>
      </c>
      <c r="D2515" s="4" t="s">
        <v>5487</v>
      </c>
    </row>
    <row r="2516" spans="1:4" s="5" customFormat="1" x14ac:dyDescent="0.3">
      <c r="A2516" s="3" t="s">
        <v>449</v>
      </c>
      <c r="B2516" s="8">
        <v>5860009</v>
      </c>
      <c r="C2516" s="3" t="s">
        <v>448</v>
      </c>
      <c r="D2516" s="3" t="s">
        <v>449</v>
      </c>
    </row>
    <row r="2517" spans="1:4" s="5" customFormat="1" x14ac:dyDescent="0.3">
      <c r="A2517" s="3" t="s">
        <v>3288</v>
      </c>
      <c r="B2517" s="8">
        <v>186542001</v>
      </c>
      <c r="C2517" s="4" t="s">
        <v>3286</v>
      </c>
      <c r="D2517" s="3" t="s">
        <v>3287</v>
      </c>
    </row>
    <row r="2518" spans="1:4" s="5" customFormat="1" x14ac:dyDescent="0.3">
      <c r="A2518" s="3" t="s">
        <v>5505</v>
      </c>
      <c r="B2518" s="8">
        <v>78999002</v>
      </c>
      <c r="C2518" s="3" t="s">
        <v>5503</v>
      </c>
      <c r="D2518" s="3" t="s">
        <v>5504</v>
      </c>
    </row>
    <row r="2519" spans="1:4" s="5" customFormat="1" x14ac:dyDescent="0.3">
      <c r="A2519" s="4" t="s">
        <v>5513</v>
      </c>
      <c r="B2519" s="9">
        <v>1089971000119100</v>
      </c>
      <c r="C2519" s="4" t="s">
        <v>5511</v>
      </c>
      <c r="D2519" s="4" t="s">
        <v>5512</v>
      </c>
    </row>
    <row r="2520" spans="1:4" s="5" customFormat="1" x14ac:dyDescent="0.3">
      <c r="A2520" s="3" t="s">
        <v>5510</v>
      </c>
      <c r="B2520" s="8">
        <v>414952002</v>
      </c>
      <c r="C2520" s="4" t="s">
        <v>5508</v>
      </c>
      <c r="D2520" s="3" t="s">
        <v>5509</v>
      </c>
    </row>
    <row r="2521" spans="1:4" s="5" customFormat="1" x14ac:dyDescent="0.3">
      <c r="A2521" s="3" t="s">
        <v>4278</v>
      </c>
      <c r="B2521" s="8">
        <v>235049008</v>
      </c>
      <c r="C2521" s="4" t="s">
        <v>4246</v>
      </c>
      <c r="D2521" s="3" t="s">
        <v>4277</v>
      </c>
    </row>
    <row r="2522" spans="1:4" s="5" customFormat="1" x14ac:dyDescent="0.3">
      <c r="A2522" s="3" t="s">
        <v>7843</v>
      </c>
      <c r="B2522" s="8">
        <v>235041006</v>
      </c>
      <c r="C2522" s="4" t="s">
        <v>1424</v>
      </c>
      <c r="D2522" s="4" t="s">
        <v>7844</v>
      </c>
    </row>
    <row r="2523" spans="1:4" s="5" customFormat="1" x14ac:dyDescent="0.3">
      <c r="A2523" s="3" t="s">
        <v>3257</v>
      </c>
      <c r="B2523" s="8">
        <v>235058001</v>
      </c>
      <c r="C2523" s="4" t="s">
        <v>3225</v>
      </c>
      <c r="D2523" s="3" t="s">
        <v>3256</v>
      </c>
    </row>
    <row r="2524" spans="1:4" s="5" customFormat="1" x14ac:dyDescent="0.3">
      <c r="A2524" s="3" t="s">
        <v>4338</v>
      </c>
      <c r="B2524" s="8">
        <v>402446002</v>
      </c>
      <c r="C2524" s="3" t="s">
        <v>1275</v>
      </c>
      <c r="D2524" s="3" t="s">
        <v>4337</v>
      </c>
    </row>
    <row r="2525" spans="1:4" s="5" customFormat="1" x14ac:dyDescent="0.3">
      <c r="A2525" s="3" t="s">
        <v>5522</v>
      </c>
      <c r="B2525" s="8">
        <v>88172005</v>
      </c>
      <c r="C2525" s="4" t="s">
        <v>1011</v>
      </c>
      <c r="D2525" s="3" t="s">
        <v>5521</v>
      </c>
    </row>
    <row r="2526" spans="1:4" s="5" customFormat="1" x14ac:dyDescent="0.3">
      <c r="A2526" s="3" t="s">
        <v>5525</v>
      </c>
      <c r="B2526" s="8">
        <v>32883009</v>
      </c>
      <c r="C2526" s="3" t="s">
        <v>5523</v>
      </c>
      <c r="D2526" s="3" t="s">
        <v>5524</v>
      </c>
    </row>
    <row r="2527" spans="1:4" s="5" customFormat="1" x14ac:dyDescent="0.3">
      <c r="A2527" s="3" t="s">
        <v>5536</v>
      </c>
      <c r="B2527" s="8">
        <v>274718005</v>
      </c>
      <c r="C2527" s="4" t="s">
        <v>2361</v>
      </c>
      <c r="D2527" s="3" t="s">
        <v>2362</v>
      </c>
    </row>
    <row r="2528" spans="1:4" s="5" customFormat="1" x14ac:dyDescent="0.3">
      <c r="A2528" s="3" t="s">
        <v>5538</v>
      </c>
      <c r="B2528" s="8">
        <v>74050005</v>
      </c>
      <c r="C2528" s="4" t="s">
        <v>3998</v>
      </c>
      <c r="D2528" s="3" t="s">
        <v>5537</v>
      </c>
    </row>
    <row r="2529" spans="1:4" s="5" customFormat="1" x14ac:dyDescent="0.3">
      <c r="A2529" s="4" t="s">
        <v>1546</v>
      </c>
      <c r="B2529" s="9">
        <v>75116005</v>
      </c>
      <c r="C2529" s="4" t="s">
        <v>1544</v>
      </c>
      <c r="D2529" s="4" t="s">
        <v>1545</v>
      </c>
    </row>
    <row r="2530" spans="1:4" s="5" customFormat="1" x14ac:dyDescent="0.3">
      <c r="A2530" s="3" t="s">
        <v>1958</v>
      </c>
      <c r="B2530" s="8">
        <v>472978005</v>
      </c>
      <c r="C2530" s="4" t="s">
        <v>1956</v>
      </c>
      <c r="D2530" s="3" t="s">
        <v>1957</v>
      </c>
    </row>
    <row r="2531" spans="1:4" s="5" customFormat="1" x14ac:dyDescent="0.3">
      <c r="A2531" s="3" t="s">
        <v>5520</v>
      </c>
      <c r="B2531" s="8">
        <v>126665005</v>
      </c>
      <c r="C2531" s="3" t="s">
        <v>5518</v>
      </c>
      <c r="D2531" s="3" t="s">
        <v>5519</v>
      </c>
    </row>
    <row r="2532" spans="1:4" s="5" customFormat="1" x14ac:dyDescent="0.3">
      <c r="A2532" s="3" t="s">
        <v>5541</v>
      </c>
      <c r="B2532" s="8">
        <v>28651003</v>
      </c>
      <c r="C2532" s="3" t="s">
        <v>5540</v>
      </c>
      <c r="D2532" s="3" t="s">
        <v>5541</v>
      </c>
    </row>
    <row r="2533" spans="1:4" s="5" customFormat="1" x14ac:dyDescent="0.3">
      <c r="A2533" s="3" t="s">
        <v>6340</v>
      </c>
      <c r="B2533" s="8">
        <v>21877004</v>
      </c>
      <c r="C2533" s="4" t="s">
        <v>6338</v>
      </c>
      <c r="D2533" s="3" t="s">
        <v>6339</v>
      </c>
    </row>
    <row r="2534" spans="1:4" s="5" customFormat="1" x14ac:dyDescent="0.3">
      <c r="A2534" s="3" t="s">
        <v>5544</v>
      </c>
      <c r="B2534" s="8">
        <v>443093007</v>
      </c>
      <c r="C2534" s="4" t="s">
        <v>5542</v>
      </c>
      <c r="D2534" s="3" t="s">
        <v>5543</v>
      </c>
    </row>
    <row r="2535" spans="1:4" s="5" customFormat="1" x14ac:dyDescent="0.3">
      <c r="A2535" s="3" t="s">
        <v>5546</v>
      </c>
      <c r="B2535" s="8">
        <v>78314001</v>
      </c>
      <c r="C2535" s="3" t="s">
        <v>5545</v>
      </c>
      <c r="D2535" s="3" t="s">
        <v>5546</v>
      </c>
    </row>
    <row r="2536" spans="1:4" s="5" customFormat="1" x14ac:dyDescent="0.3">
      <c r="A2536" s="3" t="s">
        <v>5020</v>
      </c>
      <c r="B2536" s="8">
        <v>71304002</v>
      </c>
      <c r="C2536" s="3" t="s">
        <v>45</v>
      </c>
      <c r="D2536" s="3" t="s">
        <v>5019</v>
      </c>
    </row>
    <row r="2537" spans="1:4" s="5" customFormat="1" x14ac:dyDescent="0.3">
      <c r="A2537" s="3" t="s">
        <v>5020</v>
      </c>
      <c r="B2537" s="8">
        <v>71304002</v>
      </c>
      <c r="C2537" s="3" t="s">
        <v>45</v>
      </c>
      <c r="D2537" s="3" t="s">
        <v>5547</v>
      </c>
    </row>
    <row r="2538" spans="1:4" s="5" customFormat="1" x14ac:dyDescent="0.3">
      <c r="A2538" s="3" t="s">
        <v>5020</v>
      </c>
      <c r="B2538" s="8">
        <v>71304002</v>
      </c>
      <c r="C2538" s="3" t="s">
        <v>45</v>
      </c>
      <c r="D2538" s="3" t="s">
        <v>5566</v>
      </c>
    </row>
    <row r="2539" spans="1:4" s="5" customFormat="1" x14ac:dyDescent="0.3">
      <c r="A2539" s="3" t="s">
        <v>5550</v>
      </c>
      <c r="B2539" s="8">
        <v>60168000</v>
      </c>
      <c r="C2539" s="4" t="s">
        <v>5548</v>
      </c>
      <c r="D2539" s="3" t="s">
        <v>5549</v>
      </c>
    </row>
    <row r="2540" spans="1:4" s="5" customFormat="1" x14ac:dyDescent="0.3">
      <c r="A2540" s="3" t="s">
        <v>5558</v>
      </c>
      <c r="B2540" s="8">
        <v>64859006</v>
      </c>
      <c r="C2540" s="3" t="s">
        <v>5562</v>
      </c>
      <c r="D2540" s="3" t="s">
        <v>5563</v>
      </c>
    </row>
    <row r="2541" spans="1:4" s="5" customFormat="1" x14ac:dyDescent="0.3">
      <c r="A2541" s="3" t="s">
        <v>5558</v>
      </c>
      <c r="B2541" s="8">
        <v>64859006</v>
      </c>
      <c r="C2541" s="3" t="s">
        <v>5556</v>
      </c>
      <c r="D2541" s="3" t="s">
        <v>5557</v>
      </c>
    </row>
    <row r="2542" spans="1:4" s="5" customFormat="1" x14ac:dyDescent="0.3">
      <c r="A2542" s="3" t="s">
        <v>5561</v>
      </c>
      <c r="B2542" s="8">
        <v>390833005</v>
      </c>
      <c r="C2542" s="3" t="s">
        <v>5559</v>
      </c>
      <c r="D2542" s="3" t="s">
        <v>5560</v>
      </c>
    </row>
    <row r="2543" spans="1:4" s="5" customFormat="1" x14ac:dyDescent="0.3">
      <c r="A2543" s="3" t="s">
        <v>5569</v>
      </c>
      <c r="B2543" s="8">
        <v>3135009</v>
      </c>
      <c r="C2543" s="4" t="s">
        <v>5567</v>
      </c>
      <c r="D2543" s="3" t="s">
        <v>5568</v>
      </c>
    </row>
    <row r="2544" spans="1:4" s="5" customFormat="1" x14ac:dyDescent="0.3">
      <c r="A2544" s="4" t="s">
        <v>5631</v>
      </c>
      <c r="B2544" s="9">
        <v>765435009</v>
      </c>
      <c r="C2544" s="4" t="s">
        <v>3418</v>
      </c>
      <c r="D2544" s="4" t="s">
        <v>5630</v>
      </c>
    </row>
    <row r="2545" spans="1:4" s="5" customFormat="1" x14ac:dyDescent="0.3">
      <c r="A2545" s="3" t="s">
        <v>5572</v>
      </c>
      <c r="B2545" s="8">
        <v>276657008</v>
      </c>
      <c r="C2545" s="4" t="s">
        <v>5035</v>
      </c>
      <c r="D2545" s="3" t="s">
        <v>5036</v>
      </c>
    </row>
    <row r="2546" spans="1:4" s="5" customFormat="1" x14ac:dyDescent="0.3">
      <c r="A2546" s="3" t="s">
        <v>4930</v>
      </c>
      <c r="B2546" s="8">
        <v>109267002</v>
      </c>
      <c r="C2546" s="4" t="s">
        <v>4929</v>
      </c>
      <c r="D2546" s="4" t="s">
        <v>4930</v>
      </c>
    </row>
    <row r="2547" spans="1:4" s="5" customFormat="1" x14ac:dyDescent="0.3">
      <c r="A2547" s="3" t="s">
        <v>5580</v>
      </c>
      <c r="B2547" s="8">
        <v>238857008</v>
      </c>
      <c r="C2547" s="4" t="s">
        <v>2038</v>
      </c>
      <c r="D2547" s="3" t="s">
        <v>5579</v>
      </c>
    </row>
    <row r="2548" spans="1:4" s="5" customFormat="1" x14ac:dyDescent="0.3">
      <c r="A2548" s="3" t="s">
        <v>5582</v>
      </c>
      <c r="B2548" s="8">
        <v>254133005</v>
      </c>
      <c r="C2548" s="3" t="s">
        <v>3507</v>
      </c>
      <c r="D2548" s="3" t="s">
        <v>5581</v>
      </c>
    </row>
    <row r="2549" spans="1:4" s="5" customFormat="1" x14ac:dyDescent="0.3">
      <c r="A2549" s="3" t="s">
        <v>1622</v>
      </c>
      <c r="B2549" s="8">
        <v>223726008</v>
      </c>
      <c r="C2549" s="4" t="s">
        <v>1620</v>
      </c>
      <c r="D2549" s="3" t="s">
        <v>1621</v>
      </c>
    </row>
    <row r="2550" spans="1:4" s="5" customFormat="1" x14ac:dyDescent="0.3">
      <c r="A2550" s="3" t="s">
        <v>5584</v>
      </c>
      <c r="B2550" s="8">
        <v>88220006</v>
      </c>
      <c r="C2550" s="3" t="s">
        <v>3507</v>
      </c>
      <c r="D2550" s="3" t="s">
        <v>5583</v>
      </c>
    </row>
    <row r="2551" spans="1:4" s="5" customFormat="1" x14ac:dyDescent="0.3">
      <c r="A2551" s="3" t="s">
        <v>5586</v>
      </c>
      <c r="B2551" s="8">
        <v>39427000</v>
      </c>
      <c r="C2551" s="4" t="s">
        <v>3864</v>
      </c>
      <c r="D2551" s="3" t="s">
        <v>5585</v>
      </c>
    </row>
    <row r="2552" spans="1:4" s="5" customFormat="1" x14ac:dyDescent="0.3">
      <c r="A2552" s="3" t="s">
        <v>5588</v>
      </c>
      <c r="B2552" s="8">
        <v>403801000</v>
      </c>
      <c r="C2552" s="4" t="s">
        <v>3864</v>
      </c>
      <c r="D2552" s="3" t="s">
        <v>5587</v>
      </c>
    </row>
    <row r="2553" spans="1:4" s="5" customFormat="1" x14ac:dyDescent="0.3">
      <c r="A2553" s="3" t="s">
        <v>5590</v>
      </c>
      <c r="B2553" s="8">
        <v>403802007</v>
      </c>
      <c r="C2553" s="4" t="s">
        <v>3864</v>
      </c>
      <c r="D2553" s="3" t="s">
        <v>5589</v>
      </c>
    </row>
    <row r="2554" spans="1:4" s="5" customFormat="1" x14ac:dyDescent="0.3">
      <c r="A2554" s="3" t="s">
        <v>4619</v>
      </c>
      <c r="B2554" s="8">
        <v>404119000</v>
      </c>
      <c r="C2554" s="4" t="s">
        <v>4572</v>
      </c>
      <c r="D2554" s="3" t="s">
        <v>4618</v>
      </c>
    </row>
    <row r="2555" spans="1:4" s="5" customFormat="1" x14ac:dyDescent="0.3">
      <c r="A2555" s="3" t="s">
        <v>5598</v>
      </c>
      <c r="B2555" s="8">
        <v>403946000</v>
      </c>
      <c r="C2555" s="4" t="s">
        <v>5596</v>
      </c>
      <c r="D2555" s="3" t="s">
        <v>5597</v>
      </c>
    </row>
    <row r="2556" spans="1:4" s="5" customFormat="1" x14ac:dyDescent="0.3">
      <c r="A2556" s="3" t="s">
        <v>5595</v>
      </c>
      <c r="B2556" s="8">
        <v>203351003</v>
      </c>
      <c r="C2556" s="4" t="s">
        <v>5593</v>
      </c>
      <c r="D2556" s="3" t="s">
        <v>5594</v>
      </c>
    </row>
    <row r="2557" spans="1:4" s="5" customFormat="1" x14ac:dyDescent="0.3">
      <c r="A2557" s="3" t="s">
        <v>5876</v>
      </c>
      <c r="B2557" s="8">
        <v>301364008</v>
      </c>
      <c r="C2557" s="3" t="s">
        <v>1241</v>
      </c>
      <c r="D2557" s="3" t="s">
        <v>5875</v>
      </c>
    </row>
    <row r="2558" spans="1:4" s="5" customFormat="1" x14ac:dyDescent="0.3">
      <c r="A2558" s="3" t="s">
        <v>5867</v>
      </c>
      <c r="B2558" s="8">
        <v>50510006</v>
      </c>
      <c r="C2558" s="4" t="s">
        <v>1266</v>
      </c>
      <c r="D2558" s="3" t="s">
        <v>5866</v>
      </c>
    </row>
    <row r="2559" spans="1:4" s="5" customFormat="1" x14ac:dyDescent="0.3">
      <c r="A2559" s="3" t="s">
        <v>5607</v>
      </c>
      <c r="B2559" s="8">
        <v>398979000</v>
      </c>
      <c r="C2559" s="4" t="s">
        <v>5605</v>
      </c>
      <c r="D2559" s="4" t="s">
        <v>5606</v>
      </c>
    </row>
    <row r="2560" spans="1:4" s="5" customFormat="1" x14ac:dyDescent="0.3">
      <c r="A2560" s="4" t="s">
        <v>5604</v>
      </c>
      <c r="B2560" s="9">
        <v>404019003</v>
      </c>
      <c r="C2560" s="4" t="s">
        <v>1437</v>
      </c>
      <c r="D2560" s="4" t="s">
        <v>5603</v>
      </c>
    </row>
    <row r="2561" spans="1:4" s="5" customFormat="1" x14ac:dyDescent="0.3">
      <c r="A2561" s="3" t="s">
        <v>2468</v>
      </c>
      <c r="B2561" s="8">
        <v>56940005</v>
      </c>
      <c r="C2561" s="3" t="s">
        <v>2434</v>
      </c>
      <c r="D2561" s="3" t="s">
        <v>2467</v>
      </c>
    </row>
    <row r="2562" spans="1:4" s="5" customFormat="1" x14ac:dyDescent="0.3">
      <c r="A2562" s="3" t="s">
        <v>3456</v>
      </c>
      <c r="B2562" s="8">
        <v>403375001</v>
      </c>
      <c r="C2562" s="3" t="s">
        <v>3446</v>
      </c>
      <c r="D2562" s="3" t="s">
        <v>3455</v>
      </c>
    </row>
    <row r="2563" spans="1:4" s="5" customFormat="1" x14ac:dyDescent="0.3">
      <c r="A2563" s="3" t="s">
        <v>3889</v>
      </c>
      <c r="B2563" s="12">
        <v>403790004</v>
      </c>
      <c r="C2563" s="3" t="s">
        <v>199</v>
      </c>
      <c r="D2563" s="4" t="s">
        <v>3888</v>
      </c>
    </row>
    <row r="2564" spans="1:4" s="5" customFormat="1" x14ac:dyDescent="0.3">
      <c r="A2564" s="4" t="s">
        <v>3871</v>
      </c>
      <c r="B2564" s="9">
        <v>706885006</v>
      </c>
      <c r="C2564" s="3" t="s">
        <v>199</v>
      </c>
      <c r="D2564" s="4" t="s">
        <v>3870</v>
      </c>
    </row>
    <row r="2565" spans="1:4" s="5" customFormat="1" x14ac:dyDescent="0.3">
      <c r="A2565" s="3" t="s">
        <v>3911</v>
      </c>
      <c r="B2565" s="12">
        <v>722205008</v>
      </c>
      <c r="C2565" s="3" t="s">
        <v>199</v>
      </c>
      <c r="D2565" s="4" t="s">
        <v>3910</v>
      </c>
    </row>
    <row r="2566" spans="1:4" s="5" customFormat="1" x14ac:dyDescent="0.3">
      <c r="A2566" s="3" t="s">
        <v>3905</v>
      </c>
      <c r="B2566" s="12">
        <v>239067007</v>
      </c>
      <c r="C2566" s="3" t="s">
        <v>199</v>
      </c>
      <c r="D2566" s="4" t="s">
        <v>3904</v>
      </c>
    </row>
    <row r="2567" spans="1:4" s="5" customFormat="1" x14ac:dyDescent="0.3">
      <c r="A2567" s="3" t="s">
        <v>3950</v>
      </c>
      <c r="B2567" s="12">
        <v>724224007</v>
      </c>
      <c r="C2567" s="3" t="s">
        <v>199</v>
      </c>
      <c r="D2567" s="4" t="s">
        <v>3949</v>
      </c>
    </row>
    <row r="2568" spans="1:4" s="5" customFormat="1" x14ac:dyDescent="0.3">
      <c r="A2568" s="3" t="s">
        <v>3946</v>
      </c>
      <c r="B2568" s="12">
        <v>722203001</v>
      </c>
      <c r="C2568" s="3" t="s">
        <v>199</v>
      </c>
      <c r="D2568" s="4" t="s">
        <v>3945</v>
      </c>
    </row>
    <row r="2569" spans="1:4" s="5" customFormat="1" x14ac:dyDescent="0.3">
      <c r="A2569" s="3" t="s">
        <v>3948</v>
      </c>
      <c r="B2569" s="12">
        <v>239075001</v>
      </c>
      <c r="C2569" s="3" t="s">
        <v>199</v>
      </c>
      <c r="D2569" s="4" t="s">
        <v>3947</v>
      </c>
    </row>
    <row r="2570" spans="1:4" s="5" customFormat="1" x14ac:dyDescent="0.3">
      <c r="A2570" s="3" t="s">
        <v>3952</v>
      </c>
      <c r="B2570" s="12">
        <v>722202006</v>
      </c>
      <c r="C2570" s="3" t="s">
        <v>199</v>
      </c>
      <c r="D2570" s="4" t="s">
        <v>3951</v>
      </c>
    </row>
    <row r="2571" spans="1:4" s="5" customFormat="1" x14ac:dyDescent="0.3">
      <c r="A2571" s="3" t="s">
        <v>3954</v>
      </c>
      <c r="B2571" s="12">
        <v>785725008</v>
      </c>
      <c r="C2571" s="3" t="s">
        <v>199</v>
      </c>
      <c r="D2571" s="4" t="s">
        <v>3953</v>
      </c>
    </row>
    <row r="2572" spans="1:4" s="5" customFormat="1" x14ac:dyDescent="0.3">
      <c r="A2572" s="3" t="s">
        <v>4086</v>
      </c>
      <c r="B2572" s="8">
        <v>240649007</v>
      </c>
      <c r="C2572" s="4" t="s">
        <v>4053</v>
      </c>
      <c r="D2572" s="3" t="s">
        <v>4085</v>
      </c>
    </row>
    <row r="2573" spans="1:4" s="5" customFormat="1" x14ac:dyDescent="0.3">
      <c r="A2573" s="3" t="s">
        <v>5622</v>
      </c>
      <c r="B2573" s="8">
        <v>22125009</v>
      </c>
      <c r="C2573" s="4" t="s">
        <v>3418</v>
      </c>
      <c r="D2573" s="3" t="s">
        <v>3419</v>
      </c>
    </row>
    <row r="2574" spans="1:4" s="5" customFormat="1" x14ac:dyDescent="0.3">
      <c r="A2574" s="4" t="s">
        <v>5621</v>
      </c>
      <c r="B2574" s="9">
        <v>403657007</v>
      </c>
      <c r="C2574" s="4" t="s">
        <v>3418</v>
      </c>
      <c r="D2574" s="4" t="s">
        <v>5620</v>
      </c>
    </row>
    <row r="2575" spans="1:4" s="5" customFormat="1" x14ac:dyDescent="0.3">
      <c r="A2575" s="4" t="s">
        <v>5615</v>
      </c>
      <c r="B2575" s="9">
        <v>403415009</v>
      </c>
      <c r="C2575" s="4" t="s">
        <v>3418</v>
      </c>
      <c r="D2575" s="4" t="s">
        <v>5614</v>
      </c>
    </row>
    <row r="2576" spans="1:4" s="5" customFormat="1" x14ac:dyDescent="0.3">
      <c r="A2576" s="4" t="s">
        <v>5617</v>
      </c>
      <c r="B2576" s="9">
        <v>403420009</v>
      </c>
      <c r="C2576" s="4" t="s">
        <v>3418</v>
      </c>
      <c r="D2576" s="4" t="s">
        <v>5616</v>
      </c>
    </row>
    <row r="2577" spans="1:4" s="5" customFormat="1" x14ac:dyDescent="0.3">
      <c r="A2577" s="3" t="s">
        <v>4376</v>
      </c>
      <c r="B2577" s="8">
        <v>783014007</v>
      </c>
      <c r="C2577" s="4" t="s">
        <v>4354</v>
      </c>
      <c r="D2577" s="3" t="s">
        <v>4375</v>
      </c>
    </row>
    <row r="2578" spans="1:4" s="5" customFormat="1" x14ac:dyDescent="0.3">
      <c r="A2578" s="4" t="s">
        <v>5619</v>
      </c>
      <c r="B2578" s="9">
        <v>403416005</v>
      </c>
      <c r="C2578" s="4" t="s">
        <v>3418</v>
      </c>
      <c r="D2578" s="4" t="s">
        <v>5618</v>
      </c>
    </row>
    <row r="2579" spans="1:4" s="5" customFormat="1" x14ac:dyDescent="0.3">
      <c r="A2579" s="3" t="s">
        <v>3884</v>
      </c>
      <c r="B2579" s="12">
        <v>40158001</v>
      </c>
      <c r="C2579" s="3" t="s">
        <v>199</v>
      </c>
      <c r="D2579" s="4" t="s">
        <v>3883</v>
      </c>
    </row>
    <row r="2580" spans="1:4" s="5" customFormat="1" x14ac:dyDescent="0.3">
      <c r="A2580" s="4" t="s">
        <v>6138</v>
      </c>
      <c r="B2580" s="9">
        <v>88697005</v>
      </c>
      <c r="C2580" s="4" t="s">
        <v>2378</v>
      </c>
      <c r="D2580" s="4" t="s">
        <v>6137</v>
      </c>
    </row>
    <row r="2581" spans="1:4" s="5" customFormat="1" x14ac:dyDescent="0.3">
      <c r="A2581" s="3" t="s">
        <v>6187</v>
      </c>
      <c r="B2581" s="8">
        <v>870328002</v>
      </c>
      <c r="C2581" s="4" t="s">
        <v>6145</v>
      </c>
      <c r="D2581" s="3" t="s">
        <v>6186</v>
      </c>
    </row>
    <row r="2582" spans="1:4" s="5" customFormat="1" x14ac:dyDescent="0.3">
      <c r="A2582" s="3" t="s">
        <v>5650</v>
      </c>
      <c r="B2582" s="8">
        <v>402920006</v>
      </c>
      <c r="C2582" s="3" t="s">
        <v>256</v>
      </c>
      <c r="D2582" s="3" t="s">
        <v>5649</v>
      </c>
    </row>
    <row r="2583" spans="1:4" s="5" customFormat="1" x14ac:dyDescent="0.3">
      <c r="A2583" s="3" t="s">
        <v>5652</v>
      </c>
      <c r="B2583" s="8">
        <v>402299006</v>
      </c>
      <c r="C2583" s="3" t="s">
        <v>784</v>
      </c>
      <c r="D2583" s="3" t="s">
        <v>5651</v>
      </c>
    </row>
    <row r="2584" spans="1:4" s="5" customFormat="1" x14ac:dyDescent="0.3">
      <c r="A2584" s="3" t="s">
        <v>5658</v>
      </c>
      <c r="B2584" s="8">
        <v>22585003</v>
      </c>
      <c r="C2584" s="3" t="s">
        <v>5656</v>
      </c>
      <c r="D2584" s="3" t="s">
        <v>5657</v>
      </c>
    </row>
    <row r="2585" spans="1:4" s="5" customFormat="1" x14ac:dyDescent="0.3">
      <c r="A2585" s="3" t="s">
        <v>3956</v>
      </c>
      <c r="B2585" s="12">
        <v>239078004</v>
      </c>
      <c r="C2585" s="3" t="s">
        <v>199</v>
      </c>
      <c r="D2585" s="4" t="s">
        <v>3955</v>
      </c>
    </row>
    <row r="2586" spans="1:4" s="5" customFormat="1" x14ac:dyDescent="0.3">
      <c r="A2586" s="3" t="s">
        <v>5661</v>
      </c>
      <c r="B2586" s="8">
        <v>59925007</v>
      </c>
      <c r="C2586" s="4" t="s">
        <v>5659</v>
      </c>
      <c r="D2586" s="3" t="s">
        <v>5660</v>
      </c>
    </row>
    <row r="2587" spans="1:4" s="5" customFormat="1" x14ac:dyDescent="0.3">
      <c r="A2587" s="4" t="s">
        <v>874</v>
      </c>
      <c r="B2587" s="9">
        <v>56585003</v>
      </c>
      <c r="C2587" s="4" t="s">
        <v>872</v>
      </c>
      <c r="D2587" s="4" t="s">
        <v>873</v>
      </c>
    </row>
    <row r="2588" spans="1:4" s="5" customFormat="1" x14ac:dyDescent="0.3">
      <c r="A2588" s="4" t="s">
        <v>5669</v>
      </c>
      <c r="B2588" s="9">
        <v>49783001</v>
      </c>
      <c r="C2588" s="4" t="s">
        <v>3424</v>
      </c>
      <c r="D2588" s="4" t="s">
        <v>5668</v>
      </c>
    </row>
    <row r="2589" spans="1:4" s="5" customFormat="1" x14ac:dyDescent="0.3">
      <c r="A2589" s="3" t="s">
        <v>5671</v>
      </c>
      <c r="B2589" s="8">
        <v>13758004</v>
      </c>
      <c r="C2589" s="3" t="s">
        <v>280</v>
      </c>
      <c r="D2589" s="3" t="s">
        <v>5670</v>
      </c>
    </row>
    <row r="2590" spans="1:4" s="5" customFormat="1" x14ac:dyDescent="0.3">
      <c r="A2590" s="3" t="s">
        <v>5677</v>
      </c>
      <c r="B2590" s="8">
        <v>88233000</v>
      </c>
      <c r="C2590" s="4" t="s">
        <v>5680</v>
      </c>
      <c r="D2590" s="3" t="s">
        <v>5681</v>
      </c>
    </row>
    <row r="2591" spans="1:4" s="5" customFormat="1" x14ac:dyDescent="0.3">
      <c r="A2591" s="3" t="s">
        <v>5677</v>
      </c>
      <c r="B2591" s="8">
        <v>88233000</v>
      </c>
      <c r="C2591" s="4" t="s">
        <v>5675</v>
      </c>
      <c r="D2591" s="3" t="s">
        <v>5676</v>
      </c>
    </row>
    <row r="2592" spans="1:4" s="5" customFormat="1" x14ac:dyDescent="0.3">
      <c r="A2592" s="3" t="s">
        <v>5674</v>
      </c>
      <c r="B2592" s="8">
        <v>56253000</v>
      </c>
      <c r="C2592" s="4" t="s">
        <v>5672</v>
      </c>
      <c r="D2592" s="3" t="s">
        <v>5673</v>
      </c>
    </row>
    <row r="2593" spans="1:4" s="5" customFormat="1" x14ac:dyDescent="0.3">
      <c r="A2593" s="3" t="s">
        <v>5996</v>
      </c>
      <c r="B2593" s="8">
        <v>16341002</v>
      </c>
      <c r="C2593" s="4" t="s">
        <v>5994</v>
      </c>
      <c r="D2593" s="3" t="s">
        <v>5995</v>
      </c>
    </row>
    <row r="2594" spans="1:4" s="5" customFormat="1" x14ac:dyDescent="0.3">
      <c r="A2594" s="3" t="s">
        <v>6302</v>
      </c>
      <c r="B2594" s="8">
        <v>403702001</v>
      </c>
      <c r="C2594" s="4" t="s">
        <v>6299</v>
      </c>
      <c r="D2594" s="3" t="s">
        <v>6301</v>
      </c>
    </row>
    <row r="2595" spans="1:4" s="5" customFormat="1" x14ac:dyDescent="0.3">
      <c r="A2595" s="4" t="s">
        <v>6486</v>
      </c>
      <c r="B2595" s="9">
        <v>402964003</v>
      </c>
      <c r="C2595" s="4" t="s">
        <v>5687</v>
      </c>
      <c r="D2595" s="4" t="s">
        <v>6485</v>
      </c>
    </row>
    <row r="2596" spans="1:4" s="5" customFormat="1" x14ac:dyDescent="0.3">
      <c r="A2596" s="4" t="s">
        <v>5689</v>
      </c>
      <c r="B2596" s="9">
        <v>85904008</v>
      </c>
      <c r="C2596" s="4" t="s">
        <v>5687</v>
      </c>
      <c r="D2596" s="4" t="s">
        <v>5688</v>
      </c>
    </row>
    <row r="2597" spans="1:4" s="5" customFormat="1" x14ac:dyDescent="0.3">
      <c r="A2597" s="3" t="s">
        <v>5664</v>
      </c>
      <c r="B2597" s="8">
        <v>91019004</v>
      </c>
      <c r="C2597" s="4" t="s">
        <v>5662</v>
      </c>
      <c r="D2597" s="3" t="s">
        <v>5663</v>
      </c>
    </row>
    <row r="2598" spans="1:4" s="5" customFormat="1" x14ac:dyDescent="0.3">
      <c r="A2598" s="3" t="s">
        <v>5691</v>
      </c>
      <c r="B2598" s="8">
        <v>234143003</v>
      </c>
      <c r="C2598" s="4" t="s">
        <v>259</v>
      </c>
      <c r="D2598" s="3" t="s">
        <v>5690</v>
      </c>
    </row>
    <row r="2599" spans="1:4" s="5" customFormat="1" x14ac:dyDescent="0.3">
      <c r="A2599" s="3" t="s">
        <v>5695</v>
      </c>
      <c r="B2599" s="8">
        <v>444646006</v>
      </c>
      <c r="C2599" s="4" t="s">
        <v>41</v>
      </c>
      <c r="D2599" s="3" t="s">
        <v>5694</v>
      </c>
    </row>
    <row r="2600" spans="1:4" s="5" customFormat="1" x14ac:dyDescent="0.3">
      <c r="A2600" s="3" t="s">
        <v>5693</v>
      </c>
      <c r="B2600" s="8">
        <v>388983002</v>
      </c>
      <c r="C2600" s="4" t="s">
        <v>41</v>
      </c>
      <c r="D2600" s="3" t="s">
        <v>5692</v>
      </c>
    </row>
    <row r="2601" spans="1:4" s="5" customFormat="1" x14ac:dyDescent="0.3">
      <c r="A2601" s="3" t="s">
        <v>330</v>
      </c>
      <c r="B2601" s="8">
        <v>6479008</v>
      </c>
      <c r="C2601" s="4" t="s">
        <v>314</v>
      </c>
      <c r="D2601" s="3" t="s">
        <v>329</v>
      </c>
    </row>
    <row r="2602" spans="1:4" s="5" customFormat="1" x14ac:dyDescent="0.3">
      <c r="A2602" s="4" t="s">
        <v>5425</v>
      </c>
      <c r="B2602" s="9">
        <v>41778007</v>
      </c>
      <c r="C2602" s="4" t="s">
        <v>5423</v>
      </c>
      <c r="D2602" s="4" t="s">
        <v>5424</v>
      </c>
    </row>
    <row r="2603" spans="1:4" s="5" customFormat="1" x14ac:dyDescent="0.3">
      <c r="A2603" s="3" t="s">
        <v>4577</v>
      </c>
      <c r="B2603" s="8">
        <v>404107008</v>
      </c>
      <c r="C2603" s="4" t="s">
        <v>4572</v>
      </c>
      <c r="D2603" s="3" t="s">
        <v>7895</v>
      </c>
    </row>
    <row r="2604" spans="1:4" s="5" customFormat="1" x14ac:dyDescent="0.3">
      <c r="A2604" s="3" t="s">
        <v>4577</v>
      </c>
      <c r="B2604" s="8">
        <v>404107008</v>
      </c>
      <c r="C2604" s="4" t="s">
        <v>4572</v>
      </c>
      <c r="D2604" s="3" t="s">
        <v>4576</v>
      </c>
    </row>
    <row r="2605" spans="1:4" s="5" customFormat="1" x14ac:dyDescent="0.3">
      <c r="A2605" s="3" t="s">
        <v>3412</v>
      </c>
      <c r="B2605" s="8">
        <v>81000006</v>
      </c>
      <c r="C2605" s="4" t="s">
        <v>3410</v>
      </c>
      <c r="D2605" s="3" t="s">
        <v>3411</v>
      </c>
    </row>
    <row r="2606" spans="1:4" s="5" customFormat="1" x14ac:dyDescent="0.3">
      <c r="A2606" s="3" t="s">
        <v>3990</v>
      </c>
      <c r="B2606" s="8">
        <v>25188002</v>
      </c>
      <c r="C2606" s="4" t="s">
        <v>3988</v>
      </c>
      <c r="D2606" s="3" t="s">
        <v>3989</v>
      </c>
    </row>
    <row r="2607" spans="1:4" s="5" customFormat="1" x14ac:dyDescent="0.3">
      <c r="A2607" s="3" t="s">
        <v>5707</v>
      </c>
      <c r="B2607" s="8">
        <v>418186002</v>
      </c>
      <c r="C2607" s="3" t="s">
        <v>5371</v>
      </c>
      <c r="D2607" s="3" t="s">
        <v>5706</v>
      </c>
    </row>
    <row r="2608" spans="1:4" s="5" customFormat="1" x14ac:dyDescent="0.3">
      <c r="A2608" s="3" t="s">
        <v>5716</v>
      </c>
      <c r="B2608" s="8">
        <v>270550006</v>
      </c>
      <c r="C2608" s="4" t="s">
        <v>5712</v>
      </c>
      <c r="D2608" s="4" t="s">
        <v>5715</v>
      </c>
    </row>
    <row r="2609" spans="1:4" s="5" customFormat="1" x14ac:dyDescent="0.3">
      <c r="A2609" s="3" t="s">
        <v>7467</v>
      </c>
      <c r="B2609" s="8">
        <v>17406005</v>
      </c>
      <c r="C2609" s="3" t="s">
        <v>7466</v>
      </c>
      <c r="D2609" s="3" t="s">
        <v>7467</v>
      </c>
    </row>
    <row r="2610" spans="1:4" s="5" customFormat="1" x14ac:dyDescent="0.3">
      <c r="A2610" s="3" t="s">
        <v>5728</v>
      </c>
      <c r="B2610" s="8">
        <v>86142006</v>
      </c>
      <c r="C2610" s="3" t="s">
        <v>5385</v>
      </c>
      <c r="D2610" s="3" t="s">
        <v>5386</v>
      </c>
    </row>
    <row r="2611" spans="1:4" s="5" customFormat="1" x14ac:dyDescent="0.3">
      <c r="A2611" s="3" t="s">
        <v>5728</v>
      </c>
      <c r="B2611" s="8">
        <v>86142006</v>
      </c>
      <c r="C2611" s="3" t="s">
        <v>5726</v>
      </c>
      <c r="D2611" s="3" t="s">
        <v>5727</v>
      </c>
    </row>
    <row r="2612" spans="1:4" s="5" customFormat="1" x14ac:dyDescent="0.3">
      <c r="A2612" s="3" t="s">
        <v>5749</v>
      </c>
      <c r="B2612" s="8">
        <v>65172003</v>
      </c>
      <c r="C2612" s="4" t="s">
        <v>5743</v>
      </c>
      <c r="D2612" s="3" t="s">
        <v>5760</v>
      </c>
    </row>
    <row r="2613" spans="1:4" s="5" customFormat="1" x14ac:dyDescent="0.3">
      <c r="A2613" s="3" t="s">
        <v>5749</v>
      </c>
      <c r="B2613" s="8">
        <v>65172003</v>
      </c>
      <c r="C2613" s="3" t="s">
        <v>5747</v>
      </c>
      <c r="D2613" s="3" t="s">
        <v>5748</v>
      </c>
    </row>
    <row r="2614" spans="1:4" s="5" customFormat="1" x14ac:dyDescent="0.3">
      <c r="A2614" s="3" t="s">
        <v>5735</v>
      </c>
      <c r="B2614" s="8">
        <v>36739006</v>
      </c>
      <c r="C2614" s="4" t="s">
        <v>5734</v>
      </c>
      <c r="D2614" s="3" t="s">
        <v>5735</v>
      </c>
    </row>
    <row r="2615" spans="1:4" s="5" customFormat="1" x14ac:dyDescent="0.3">
      <c r="A2615" s="3" t="s">
        <v>5737</v>
      </c>
      <c r="B2615" s="8">
        <v>35154004</v>
      </c>
      <c r="C2615" s="4" t="s">
        <v>5736</v>
      </c>
      <c r="D2615" s="3" t="s">
        <v>5737</v>
      </c>
    </row>
    <row r="2616" spans="1:4" s="5" customFormat="1" x14ac:dyDescent="0.3">
      <c r="A2616" s="3" t="s">
        <v>5761</v>
      </c>
      <c r="B2616" s="8">
        <v>402718003</v>
      </c>
      <c r="C2616" s="4" t="s">
        <v>5743</v>
      </c>
      <c r="D2616" s="3" t="s">
        <v>5744</v>
      </c>
    </row>
    <row r="2617" spans="1:4" s="5" customFormat="1" x14ac:dyDescent="0.3">
      <c r="A2617" s="3" t="s">
        <v>5751</v>
      </c>
      <c r="B2617" s="8">
        <v>81285006</v>
      </c>
      <c r="C2617" s="4" t="s">
        <v>5750</v>
      </c>
      <c r="D2617" s="3" t="s">
        <v>5751</v>
      </c>
    </row>
    <row r="2618" spans="1:4" s="5" customFormat="1" x14ac:dyDescent="0.3">
      <c r="A2618" s="3" t="s">
        <v>5755</v>
      </c>
      <c r="B2618" s="8">
        <v>238937005</v>
      </c>
      <c r="C2618" s="4" t="s">
        <v>5750</v>
      </c>
      <c r="D2618" s="3" t="s">
        <v>5754</v>
      </c>
    </row>
    <row r="2619" spans="1:4" s="5" customFormat="1" x14ac:dyDescent="0.3">
      <c r="A2619" s="3" t="s">
        <v>5757</v>
      </c>
      <c r="B2619" s="8">
        <v>49420001</v>
      </c>
      <c r="C2619" s="4" t="s">
        <v>5756</v>
      </c>
      <c r="D2619" s="3" t="s">
        <v>5757</v>
      </c>
    </row>
    <row r="2620" spans="1:4" s="5" customFormat="1" x14ac:dyDescent="0.3">
      <c r="A2620" s="3" t="s">
        <v>5763</v>
      </c>
      <c r="B2620" s="8">
        <v>187106009</v>
      </c>
      <c r="C2620" s="3" t="s">
        <v>5762</v>
      </c>
      <c r="D2620" s="3" t="s">
        <v>5763</v>
      </c>
    </row>
    <row r="2621" spans="1:4" s="5" customFormat="1" x14ac:dyDescent="0.3">
      <c r="A2621" s="3" t="s">
        <v>1362</v>
      </c>
      <c r="B2621" s="8">
        <v>240708000</v>
      </c>
      <c r="C2621" s="4" t="s">
        <v>1328</v>
      </c>
      <c r="D2621" s="3" t="s">
        <v>1361</v>
      </c>
    </row>
    <row r="2622" spans="1:4" s="5" customFormat="1" x14ac:dyDescent="0.3">
      <c r="A2622" s="3" t="s">
        <v>3471</v>
      </c>
      <c r="B2622" s="8">
        <v>238704004</v>
      </c>
      <c r="C2622" s="3" t="s">
        <v>1424</v>
      </c>
      <c r="D2622" s="3" t="s">
        <v>3470</v>
      </c>
    </row>
    <row r="2623" spans="1:4" s="5" customFormat="1" x14ac:dyDescent="0.3">
      <c r="A2623" s="4" t="s">
        <v>5765</v>
      </c>
      <c r="B2623" s="9">
        <v>400092004</v>
      </c>
      <c r="C2623" s="4" t="s">
        <v>1412</v>
      </c>
      <c r="D2623" s="3" t="s">
        <v>5764</v>
      </c>
    </row>
    <row r="2624" spans="1:4" s="5" customFormat="1" x14ac:dyDescent="0.3">
      <c r="A2624" s="3" t="s">
        <v>7962</v>
      </c>
      <c r="B2624" s="8">
        <v>402683008</v>
      </c>
      <c r="C2624" s="4" t="s">
        <v>7021</v>
      </c>
      <c r="D2624" s="4" t="s">
        <v>7961</v>
      </c>
    </row>
    <row r="2625" spans="1:4" s="5" customFormat="1" x14ac:dyDescent="0.3">
      <c r="A2625" s="3" t="s">
        <v>3005</v>
      </c>
      <c r="B2625" s="8">
        <v>402365006</v>
      </c>
      <c r="C2625" s="4" t="s">
        <v>3000</v>
      </c>
      <c r="D2625" s="3" t="s">
        <v>3004</v>
      </c>
    </row>
    <row r="2626" spans="1:4" s="5" customFormat="1" x14ac:dyDescent="0.3">
      <c r="A2626" s="3" t="s">
        <v>5772</v>
      </c>
      <c r="B2626" s="8">
        <v>82127005</v>
      </c>
      <c r="C2626" s="4" t="s">
        <v>558</v>
      </c>
      <c r="D2626" s="3" t="s">
        <v>5771</v>
      </c>
    </row>
    <row r="2627" spans="1:4" s="5" customFormat="1" x14ac:dyDescent="0.3">
      <c r="A2627" s="3" t="s">
        <v>1817</v>
      </c>
      <c r="B2627" s="8">
        <v>235796008</v>
      </c>
      <c r="C2627" s="4" t="s">
        <v>1815</v>
      </c>
      <c r="D2627" s="3" t="s">
        <v>1816</v>
      </c>
    </row>
    <row r="2628" spans="1:4" s="5" customFormat="1" x14ac:dyDescent="0.3">
      <c r="A2628" s="3" t="s">
        <v>2204</v>
      </c>
      <c r="B2628" s="8">
        <v>275448003</v>
      </c>
      <c r="C2628" s="4" t="s">
        <v>1993</v>
      </c>
      <c r="D2628" s="3" t="s">
        <v>2203</v>
      </c>
    </row>
    <row r="2629" spans="1:4" s="5" customFormat="1" x14ac:dyDescent="0.3">
      <c r="A2629" s="3" t="s">
        <v>5776</v>
      </c>
      <c r="B2629" s="8">
        <v>58103005</v>
      </c>
      <c r="C2629" s="4" t="s">
        <v>2625</v>
      </c>
      <c r="D2629" s="3" t="s">
        <v>5775</v>
      </c>
    </row>
    <row r="2630" spans="1:4" s="5" customFormat="1" x14ac:dyDescent="0.3">
      <c r="A2630" s="3" t="s">
        <v>5778</v>
      </c>
      <c r="B2630" s="8">
        <v>733533008</v>
      </c>
      <c r="C2630" s="4" t="s">
        <v>1812</v>
      </c>
      <c r="D2630" s="3" t="s">
        <v>5777</v>
      </c>
    </row>
    <row r="2631" spans="1:4" s="5" customFormat="1" x14ac:dyDescent="0.3">
      <c r="A2631" s="3" t="s">
        <v>5782</v>
      </c>
      <c r="B2631" s="8">
        <v>74598008</v>
      </c>
      <c r="C2631" s="4" t="s">
        <v>1956</v>
      </c>
      <c r="D2631" s="3" t="s">
        <v>1957</v>
      </c>
    </row>
    <row r="2632" spans="1:4" s="5" customFormat="1" x14ac:dyDescent="0.3">
      <c r="A2632" s="3" t="s">
        <v>5784</v>
      </c>
      <c r="B2632" s="8">
        <v>34129005</v>
      </c>
      <c r="C2632" s="3" t="s">
        <v>1559</v>
      </c>
      <c r="D2632" s="3" t="s">
        <v>5783</v>
      </c>
    </row>
    <row r="2633" spans="1:4" s="5" customFormat="1" x14ac:dyDescent="0.3">
      <c r="A2633" s="3" t="s">
        <v>5786</v>
      </c>
      <c r="B2633" s="8">
        <v>254698004</v>
      </c>
      <c r="C2633" s="3" t="s">
        <v>45</v>
      </c>
      <c r="D2633" s="3" t="s">
        <v>5785</v>
      </c>
    </row>
    <row r="2634" spans="1:4" s="5" customFormat="1" x14ac:dyDescent="0.3">
      <c r="A2634" s="3" t="s">
        <v>5788</v>
      </c>
      <c r="B2634" s="8">
        <v>83341004</v>
      </c>
      <c r="C2634" s="4" t="s">
        <v>5779</v>
      </c>
      <c r="D2634" s="3" t="s">
        <v>5787</v>
      </c>
    </row>
    <row r="2635" spans="1:4" s="5" customFormat="1" x14ac:dyDescent="0.3">
      <c r="A2635" s="3" t="s">
        <v>5790</v>
      </c>
      <c r="B2635" s="8">
        <v>201182003</v>
      </c>
      <c r="C2635" s="4" t="s">
        <v>5789</v>
      </c>
      <c r="D2635" s="3" t="s">
        <v>5790</v>
      </c>
    </row>
    <row r="2636" spans="1:4" s="5" customFormat="1" x14ac:dyDescent="0.3">
      <c r="A2636" s="3" t="s">
        <v>5792</v>
      </c>
      <c r="B2636" s="8">
        <v>77333008</v>
      </c>
      <c r="C2636" s="4" t="s">
        <v>5789</v>
      </c>
      <c r="D2636" s="4" t="s">
        <v>5791</v>
      </c>
    </row>
    <row r="2637" spans="1:4" s="5" customFormat="1" x14ac:dyDescent="0.3">
      <c r="A2637" s="3" t="s">
        <v>4372</v>
      </c>
      <c r="B2637" s="8">
        <v>783616005</v>
      </c>
      <c r="C2637" s="4" t="s">
        <v>4354</v>
      </c>
      <c r="D2637" s="3" t="s">
        <v>4371</v>
      </c>
    </row>
    <row r="2638" spans="1:4" s="5" customFormat="1" x14ac:dyDescent="0.3">
      <c r="A2638" s="3" t="s">
        <v>7440</v>
      </c>
      <c r="B2638" s="8">
        <v>408386002</v>
      </c>
      <c r="C2638" s="3" t="s">
        <v>7438</v>
      </c>
      <c r="D2638" s="3" t="s">
        <v>7439</v>
      </c>
    </row>
    <row r="2639" spans="1:4" s="5" customFormat="1" x14ac:dyDescent="0.3">
      <c r="A2639" s="3" t="s">
        <v>5794</v>
      </c>
      <c r="B2639" s="8">
        <v>404036006</v>
      </c>
      <c r="C2639" s="4" t="s">
        <v>1437</v>
      </c>
      <c r="D2639" s="3" t="s">
        <v>5793</v>
      </c>
    </row>
    <row r="2640" spans="1:4" s="5" customFormat="1" x14ac:dyDescent="0.3">
      <c r="A2640" s="3" t="s">
        <v>1999</v>
      </c>
      <c r="B2640" s="8">
        <v>425267003</v>
      </c>
      <c r="C2640" s="4" t="s">
        <v>1996</v>
      </c>
      <c r="D2640" s="3" t="s">
        <v>1998</v>
      </c>
    </row>
    <row r="2641" spans="1:4" s="5" customFormat="1" x14ac:dyDescent="0.3">
      <c r="A2641" s="3" t="s">
        <v>5407</v>
      </c>
      <c r="B2641" s="8">
        <v>402866002</v>
      </c>
      <c r="C2641" s="4" t="s">
        <v>363</v>
      </c>
      <c r="D2641" s="3" t="s">
        <v>5406</v>
      </c>
    </row>
    <row r="2642" spans="1:4" s="5" customFormat="1" x14ac:dyDescent="0.3">
      <c r="A2642" s="3" t="s">
        <v>5821</v>
      </c>
      <c r="B2642" s="8">
        <v>717231003</v>
      </c>
      <c r="C2642" s="4" t="s">
        <v>514</v>
      </c>
      <c r="D2642" s="3" t="s">
        <v>5820</v>
      </c>
    </row>
    <row r="2643" spans="1:4" s="5" customFormat="1" x14ac:dyDescent="0.3">
      <c r="A2643" s="3" t="s">
        <v>5821</v>
      </c>
      <c r="B2643" s="8">
        <v>717231003</v>
      </c>
      <c r="C2643" s="4" t="s">
        <v>6715</v>
      </c>
      <c r="D2643" s="3" t="s">
        <v>6722</v>
      </c>
    </row>
    <row r="2644" spans="1:4" s="5" customFormat="1" x14ac:dyDescent="0.3">
      <c r="A2644" s="4" t="s">
        <v>5821</v>
      </c>
      <c r="B2644" s="9">
        <v>717231003</v>
      </c>
      <c r="C2644" s="14" t="s">
        <v>861</v>
      </c>
      <c r="D2644" s="4" t="s">
        <v>5822</v>
      </c>
    </row>
    <row r="2645" spans="1:4" s="5" customFormat="1" x14ac:dyDescent="0.3">
      <c r="A2645" s="3" t="s">
        <v>1997</v>
      </c>
      <c r="B2645" s="8">
        <v>238751002</v>
      </c>
      <c r="C2645" s="4" t="s">
        <v>1996</v>
      </c>
      <c r="D2645" s="3" t="s">
        <v>1997</v>
      </c>
    </row>
    <row r="2646" spans="1:4" s="5" customFormat="1" x14ac:dyDescent="0.3">
      <c r="A2646" s="4" t="s">
        <v>5413</v>
      </c>
      <c r="B2646" s="9">
        <v>49563000</v>
      </c>
      <c r="C2646" s="4" t="s">
        <v>3054</v>
      </c>
      <c r="D2646" s="4" t="s">
        <v>6480</v>
      </c>
    </row>
    <row r="2647" spans="1:4" s="5" customFormat="1" x14ac:dyDescent="0.3">
      <c r="A2647" s="3" t="s">
        <v>5413</v>
      </c>
      <c r="B2647" s="8">
        <v>49563000</v>
      </c>
      <c r="C2647" s="4" t="s">
        <v>5399</v>
      </c>
      <c r="D2647" s="3" t="s">
        <v>5412</v>
      </c>
    </row>
    <row r="2648" spans="1:4" s="5" customFormat="1" x14ac:dyDescent="0.3">
      <c r="A2648" s="3" t="s">
        <v>6312</v>
      </c>
      <c r="B2648" s="8">
        <v>7927006</v>
      </c>
      <c r="C2648" s="4" t="s">
        <v>6310</v>
      </c>
      <c r="D2648" s="3" t="s">
        <v>6311</v>
      </c>
    </row>
    <row r="2649" spans="1:4" s="5" customFormat="1" x14ac:dyDescent="0.3">
      <c r="A2649" s="3" t="s">
        <v>5799</v>
      </c>
      <c r="B2649" s="8">
        <v>238703005</v>
      </c>
      <c r="C2649" s="4" t="s">
        <v>1424</v>
      </c>
      <c r="D2649" s="3" t="s">
        <v>5798</v>
      </c>
    </row>
    <row r="2650" spans="1:4" s="5" customFormat="1" x14ac:dyDescent="0.3">
      <c r="A2650" s="3" t="s">
        <v>744</v>
      </c>
      <c r="B2650" s="8">
        <v>153911000119104</v>
      </c>
      <c r="C2650" s="4" t="s">
        <v>742</v>
      </c>
      <c r="D2650" s="6" t="s">
        <v>743</v>
      </c>
    </row>
    <row r="2651" spans="1:4" s="5" customFormat="1" x14ac:dyDescent="0.3">
      <c r="A2651" s="3" t="s">
        <v>5409</v>
      </c>
      <c r="B2651" s="8">
        <v>271809000</v>
      </c>
      <c r="C2651" s="4" t="s">
        <v>1959</v>
      </c>
      <c r="D2651" s="3" t="s">
        <v>5408</v>
      </c>
    </row>
    <row r="2652" spans="1:4" s="5" customFormat="1" x14ac:dyDescent="0.3">
      <c r="A2652" s="3" t="s">
        <v>4620</v>
      </c>
      <c r="B2652" s="8">
        <v>109977009</v>
      </c>
      <c r="C2652" s="4" t="s">
        <v>4561</v>
      </c>
      <c r="D2652" s="3" t="s">
        <v>4562</v>
      </c>
    </row>
    <row r="2653" spans="1:4" s="5" customFormat="1" x14ac:dyDescent="0.3">
      <c r="A2653" s="3" t="s">
        <v>1597</v>
      </c>
      <c r="B2653" s="8">
        <v>20696009</v>
      </c>
      <c r="C2653" s="4" t="s">
        <v>1595</v>
      </c>
      <c r="D2653" s="3" t="s">
        <v>1596</v>
      </c>
    </row>
    <row r="2654" spans="1:4" s="5" customFormat="1" x14ac:dyDescent="0.3">
      <c r="A2654" s="3" t="s">
        <v>1597</v>
      </c>
      <c r="B2654" s="8">
        <v>20696009</v>
      </c>
      <c r="C2654" s="4" t="s">
        <v>1595</v>
      </c>
      <c r="D2654" s="3" t="s">
        <v>7486</v>
      </c>
    </row>
    <row r="2655" spans="1:4" s="5" customFormat="1" x14ac:dyDescent="0.3">
      <c r="A2655" s="3" t="s">
        <v>5801</v>
      </c>
      <c r="B2655" s="8">
        <v>18900005</v>
      </c>
      <c r="C2655" s="4" t="s">
        <v>2176</v>
      </c>
      <c r="D2655" s="3" t="s">
        <v>5800</v>
      </c>
    </row>
    <row r="2656" spans="1:4" s="5" customFormat="1" x14ac:dyDescent="0.3">
      <c r="A2656" s="3" t="s">
        <v>5805</v>
      </c>
      <c r="B2656" s="8">
        <v>91669008</v>
      </c>
      <c r="C2656" s="4" t="s">
        <v>5802</v>
      </c>
      <c r="D2656" s="3" t="s">
        <v>5804</v>
      </c>
    </row>
    <row r="2657" spans="1:4" s="5" customFormat="1" x14ac:dyDescent="0.3">
      <c r="A2657" s="3" t="s">
        <v>6712</v>
      </c>
      <c r="B2657" s="8">
        <v>236125004</v>
      </c>
      <c r="C2657" s="4" t="s">
        <v>2813</v>
      </c>
      <c r="D2657" s="3" t="s">
        <v>6711</v>
      </c>
    </row>
    <row r="2658" spans="1:4" s="5" customFormat="1" x14ac:dyDescent="0.3">
      <c r="A2658" s="3" t="s">
        <v>2581</v>
      </c>
      <c r="B2658" s="8">
        <v>264561009</v>
      </c>
      <c r="C2658" s="3" t="s">
        <v>1018</v>
      </c>
      <c r="D2658" s="3" t="s">
        <v>5807</v>
      </c>
    </row>
    <row r="2659" spans="1:4" s="5" customFormat="1" x14ac:dyDescent="0.3">
      <c r="A2659" s="3" t="s">
        <v>2581</v>
      </c>
      <c r="B2659" s="8">
        <v>264561009</v>
      </c>
      <c r="C2659" s="3" t="s">
        <v>1027</v>
      </c>
      <c r="D2659" s="3" t="s">
        <v>5806</v>
      </c>
    </row>
    <row r="2660" spans="1:4" s="5" customFormat="1" x14ac:dyDescent="0.3">
      <c r="A2660" s="4" t="s">
        <v>2581</v>
      </c>
      <c r="B2660" s="9">
        <v>264561009</v>
      </c>
      <c r="C2660" s="4" t="s">
        <v>219</v>
      </c>
      <c r="D2660" s="4" t="s">
        <v>2580</v>
      </c>
    </row>
    <row r="2661" spans="1:4" s="5" customFormat="1" x14ac:dyDescent="0.3">
      <c r="A2661" s="3" t="s">
        <v>2573</v>
      </c>
      <c r="B2661" s="8">
        <v>403823001</v>
      </c>
      <c r="C2661" s="4" t="s">
        <v>607</v>
      </c>
      <c r="D2661" s="3" t="s">
        <v>2572</v>
      </c>
    </row>
    <row r="2662" spans="1:4" s="5" customFormat="1" x14ac:dyDescent="0.3">
      <c r="A2662" s="3" t="s">
        <v>2470</v>
      </c>
      <c r="B2662" s="8">
        <v>420356000</v>
      </c>
      <c r="C2662" s="4" t="s">
        <v>2427</v>
      </c>
      <c r="D2662" s="3" t="s">
        <v>2469</v>
      </c>
    </row>
    <row r="2663" spans="1:4" s="5" customFormat="1" x14ac:dyDescent="0.3">
      <c r="A2663" s="4" t="s">
        <v>3683</v>
      </c>
      <c r="B2663" s="9">
        <v>736256005</v>
      </c>
      <c r="C2663" s="4" t="s">
        <v>3681</v>
      </c>
      <c r="D2663" s="4" t="s">
        <v>3682</v>
      </c>
    </row>
    <row r="2664" spans="1:4" s="5" customFormat="1" x14ac:dyDescent="0.3">
      <c r="A2664" s="3" t="s">
        <v>2699</v>
      </c>
      <c r="B2664" s="8">
        <v>238527009</v>
      </c>
      <c r="C2664" s="4" t="s">
        <v>1487</v>
      </c>
      <c r="D2664" s="4" t="s">
        <v>2698</v>
      </c>
    </row>
    <row r="2665" spans="1:4" s="5" customFormat="1" x14ac:dyDescent="0.3">
      <c r="A2665" s="3" t="s">
        <v>2912</v>
      </c>
      <c r="B2665" s="8">
        <v>7522008</v>
      </c>
      <c r="C2665" s="4" t="s">
        <v>2910</v>
      </c>
      <c r="D2665" s="3" t="s">
        <v>2911</v>
      </c>
    </row>
    <row r="2666" spans="1:4" s="5" customFormat="1" x14ac:dyDescent="0.3">
      <c r="A2666" s="3" t="s">
        <v>5948</v>
      </c>
      <c r="B2666" s="8">
        <v>53226007</v>
      </c>
      <c r="C2666" s="4" t="s">
        <v>5946</v>
      </c>
      <c r="D2666" s="3" t="s">
        <v>5947</v>
      </c>
    </row>
    <row r="2667" spans="1:4" s="5" customFormat="1" x14ac:dyDescent="0.3">
      <c r="A2667" s="3" t="s">
        <v>5817</v>
      </c>
      <c r="B2667" s="8">
        <v>271813007</v>
      </c>
      <c r="C2667" s="4" t="s">
        <v>2167</v>
      </c>
      <c r="D2667" s="3" t="s">
        <v>5816</v>
      </c>
    </row>
    <row r="2668" spans="1:4" s="5" customFormat="1" x14ac:dyDescent="0.3">
      <c r="A2668" s="3" t="s">
        <v>5819</v>
      </c>
      <c r="B2668" s="8">
        <v>54411001</v>
      </c>
      <c r="C2668" s="3" t="s">
        <v>1804</v>
      </c>
      <c r="D2668" s="3" t="s">
        <v>5818</v>
      </c>
    </row>
    <row r="2669" spans="1:4" s="5" customFormat="1" x14ac:dyDescent="0.3">
      <c r="A2669" s="3" t="s">
        <v>5829</v>
      </c>
      <c r="B2669" s="8">
        <v>47158003</v>
      </c>
      <c r="C2669" s="4" t="s">
        <v>5827</v>
      </c>
      <c r="D2669" s="3" t="s">
        <v>5828</v>
      </c>
    </row>
    <row r="2670" spans="1:4" s="5" customFormat="1" x14ac:dyDescent="0.3">
      <c r="A2670" s="3" t="s">
        <v>5832</v>
      </c>
      <c r="B2670" s="8">
        <v>703286006</v>
      </c>
      <c r="C2670" s="3" t="s">
        <v>1804</v>
      </c>
      <c r="D2670" s="3" t="s">
        <v>5831</v>
      </c>
    </row>
    <row r="2671" spans="1:4" s="5" customFormat="1" x14ac:dyDescent="0.3">
      <c r="A2671" s="3" t="s">
        <v>5834</v>
      </c>
      <c r="B2671" s="8">
        <v>703284009</v>
      </c>
      <c r="C2671" s="3" t="s">
        <v>1804</v>
      </c>
      <c r="D2671" s="3" t="s">
        <v>5833</v>
      </c>
    </row>
    <row r="2672" spans="1:4" s="5" customFormat="1" x14ac:dyDescent="0.3">
      <c r="A2672" s="3" t="s">
        <v>5838</v>
      </c>
      <c r="B2672" s="8">
        <v>723455009</v>
      </c>
      <c r="C2672" s="3" t="s">
        <v>1804</v>
      </c>
      <c r="D2672" s="3" t="s">
        <v>5837</v>
      </c>
    </row>
    <row r="2673" spans="1:4" s="5" customFormat="1" x14ac:dyDescent="0.3">
      <c r="A2673" s="3" t="s">
        <v>5841</v>
      </c>
      <c r="B2673" s="8">
        <v>703285005</v>
      </c>
      <c r="C2673" s="3" t="s">
        <v>1804</v>
      </c>
      <c r="D2673" s="3" t="s">
        <v>5840</v>
      </c>
    </row>
    <row r="2674" spans="1:4" s="5" customFormat="1" x14ac:dyDescent="0.3">
      <c r="A2674" s="3" t="s">
        <v>1323</v>
      </c>
      <c r="B2674" s="8">
        <v>240704003</v>
      </c>
      <c r="C2674" s="4" t="s">
        <v>1320</v>
      </c>
      <c r="D2674" s="4" t="s">
        <v>1322</v>
      </c>
    </row>
    <row r="2675" spans="1:4" s="5" customFormat="1" x14ac:dyDescent="0.3">
      <c r="A2675" s="3" t="s">
        <v>2545</v>
      </c>
      <c r="B2675" s="8">
        <v>405737000</v>
      </c>
      <c r="C2675" s="4" t="s">
        <v>2543</v>
      </c>
      <c r="D2675" s="3" t="s">
        <v>2544</v>
      </c>
    </row>
    <row r="2676" spans="1:4" s="5" customFormat="1" x14ac:dyDescent="0.3">
      <c r="A2676" s="3" t="s">
        <v>5844</v>
      </c>
      <c r="B2676" s="8">
        <v>7573000</v>
      </c>
      <c r="C2676" s="4" t="s">
        <v>5842</v>
      </c>
      <c r="D2676" s="3" t="s">
        <v>5843</v>
      </c>
    </row>
    <row r="2677" spans="1:4" s="5" customFormat="1" x14ac:dyDescent="0.3">
      <c r="A2677" s="3" t="s">
        <v>5851</v>
      </c>
      <c r="B2677" s="8">
        <v>449826002</v>
      </c>
      <c r="C2677" s="3" t="s">
        <v>280</v>
      </c>
      <c r="D2677" s="3" t="s">
        <v>5850</v>
      </c>
    </row>
    <row r="2678" spans="1:4" s="5" customFormat="1" ht="14.4" customHeight="1" x14ac:dyDescent="0.3">
      <c r="A2678" s="3" t="s">
        <v>2641</v>
      </c>
      <c r="B2678" s="8">
        <v>61599003</v>
      </c>
      <c r="C2678" s="3" t="s">
        <v>2642</v>
      </c>
      <c r="D2678" s="3" t="s">
        <v>2643</v>
      </c>
    </row>
    <row r="2679" spans="1:4" s="5" customFormat="1" x14ac:dyDescent="0.3">
      <c r="A2679" s="3" t="s">
        <v>2641</v>
      </c>
      <c r="B2679" s="8">
        <v>61599003</v>
      </c>
      <c r="C2679" s="3" t="s">
        <v>2639</v>
      </c>
      <c r="D2679" s="3" t="s">
        <v>2640</v>
      </c>
    </row>
    <row r="2680" spans="1:4" s="5" customFormat="1" x14ac:dyDescent="0.3">
      <c r="A2680" s="3" t="s">
        <v>2638</v>
      </c>
      <c r="B2680" s="8">
        <v>312588002</v>
      </c>
      <c r="C2680" s="3" t="s">
        <v>2636</v>
      </c>
      <c r="D2680" s="3" t="s">
        <v>2637</v>
      </c>
    </row>
    <row r="2681" spans="1:4" s="5" customFormat="1" x14ac:dyDescent="0.3">
      <c r="A2681" s="3" t="s">
        <v>2645</v>
      </c>
      <c r="B2681" s="8">
        <v>190280006</v>
      </c>
      <c r="C2681" s="4" t="s">
        <v>1440</v>
      </c>
      <c r="D2681" s="3" t="s">
        <v>2644</v>
      </c>
    </row>
    <row r="2682" spans="1:4" s="5" customFormat="1" x14ac:dyDescent="0.3">
      <c r="A2682" s="3" t="s">
        <v>2686</v>
      </c>
      <c r="B2682" s="8">
        <v>111209006</v>
      </c>
      <c r="C2682" s="3" t="s">
        <v>2683</v>
      </c>
      <c r="D2682" s="3" t="s">
        <v>2685</v>
      </c>
    </row>
    <row r="2683" spans="1:4" s="5" customFormat="1" x14ac:dyDescent="0.3">
      <c r="A2683" s="3" t="s">
        <v>2691</v>
      </c>
      <c r="B2683" s="8">
        <v>80346008</v>
      </c>
      <c r="C2683" s="4" t="s">
        <v>2689</v>
      </c>
      <c r="D2683" s="3" t="s">
        <v>2690</v>
      </c>
    </row>
    <row r="2684" spans="1:4" s="5" customFormat="1" x14ac:dyDescent="0.3">
      <c r="A2684" s="3" t="s">
        <v>2696</v>
      </c>
      <c r="B2684" s="8">
        <v>259608005</v>
      </c>
      <c r="C2684" s="4" t="s">
        <v>1487</v>
      </c>
      <c r="D2684" s="3" t="s">
        <v>2695</v>
      </c>
    </row>
    <row r="2685" spans="1:4" s="5" customFormat="1" x14ac:dyDescent="0.3">
      <c r="A2685" s="3" t="s">
        <v>5467</v>
      </c>
      <c r="B2685" s="8">
        <v>95342006</v>
      </c>
      <c r="C2685" s="4" t="s">
        <v>5453</v>
      </c>
      <c r="D2685" s="3" t="s">
        <v>5466</v>
      </c>
    </row>
    <row r="2686" spans="1:4" s="5" customFormat="1" x14ac:dyDescent="0.3">
      <c r="A2686" s="3" t="s">
        <v>2702</v>
      </c>
      <c r="B2686" s="8">
        <v>409668002</v>
      </c>
      <c r="C2686" s="3" t="s">
        <v>2700</v>
      </c>
      <c r="D2686" s="3" t="s">
        <v>2701</v>
      </c>
    </row>
    <row r="2687" spans="1:4" s="5" customFormat="1" x14ac:dyDescent="0.3">
      <c r="A2687" s="3" t="s">
        <v>2704</v>
      </c>
      <c r="B2687" s="8">
        <v>53597009</v>
      </c>
      <c r="C2687" s="3" t="s">
        <v>2683</v>
      </c>
      <c r="D2687" s="3" t="s">
        <v>2703</v>
      </c>
    </row>
    <row r="2688" spans="1:4" s="5" customFormat="1" x14ac:dyDescent="0.3">
      <c r="A2688" s="3" t="s">
        <v>2709</v>
      </c>
      <c r="B2688" s="8">
        <v>83627000</v>
      </c>
      <c r="C2688" s="4" t="s">
        <v>2707</v>
      </c>
      <c r="D2688" s="3" t="s">
        <v>2708</v>
      </c>
    </row>
    <row r="2689" spans="1:4" s="5" customFormat="1" x14ac:dyDescent="0.3">
      <c r="A2689" s="3" t="s">
        <v>5853</v>
      </c>
      <c r="B2689" s="8">
        <v>238629004</v>
      </c>
      <c r="C2689" s="4" t="s">
        <v>5852</v>
      </c>
      <c r="D2689" s="3" t="s">
        <v>5854</v>
      </c>
    </row>
    <row r="2690" spans="1:4" s="5" customFormat="1" x14ac:dyDescent="0.3">
      <c r="A2690" s="3" t="s">
        <v>6482</v>
      </c>
      <c r="B2690" s="8">
        <v>724848006</v>
      </c>
      <c r="C2690" s="4" t="s">
        <v>6373</v>
      </c>
      <c r="D2690" s="3" t="s">
        <v>6481</v>
      </c>
    </row>
    <row r="2691" spans="1:4" s="5" customFormat="1" x14ac:dyDescent="0.3">
      <c r="A2691" s="3" t="s">
        <v>7346</v>
      </c>
      <c r="B2691" s="8">
        <v>402601007</v>
      </c>
      <c r="C2691" s="4" t="s">
        <v>6542</v>
      </c>
      <c r="D2691" s="3" t="s">
        <v>7345</v>
      </c>
    </row>
    <row r="2692" spans="1:4" s="5" customFormat="1" x14ac:dyDescent="0.3">
      <c r="A2692" s="4" t="s">
        <v>6335</v>
      </c>
      <c r="B2692" s="9">
        <v>25362006</v>
      </c>
      <c r="C2692" s="4" t="s">
        <v>6333</v>
      </c>
      <c r="D2692" s="4" t="s">
        <v>6334</v>
      </c>
    </row>
    <row r="2693" spans="1:4" s="5" customFormat="1" x14ac:dyDescent="0.3">
      <c r="A2693" s="3" t="s">
        <v>2769</v>
      </c>
      <c r="B2693" s="8">
        <v>238521005</v>
      </c>
      <c r="C2693" s="4" t="s">
        <v>2692</v>
      </c>
      <c r="D2693" s="3" t="s">
        <v>2768</v>
      </c>
    </row>
    <row r="2694" spans="1:4" s="5" customFormat="1" x14ac:dyDescent="0.3">
      <c r="A2694" s="3" t="s">
        <v>5861</v>
      </c>
      <c r="B2694" s="8">
        <v>718122005</v>
      </c>
      <c r="C2694" s="4" t="s">
        <v>314</v>
      </c>
      <c r="D2694" s="3" t="s">
        <v>5860</v>
      </c>
    </row>
    <row r="2695" spans="1:4" s="5" customFormat="1" x14ac:dyDescent="0.3">
      <c r="A2695" s="3" t="s">
        <v>955</v>
      </c>
      <c r="B2695" s="8">
        <v>403909004</v>
      </c>
      <c r="C2695" s="3" t="s">
        <v>262</v>
      </c>
      <c r="D2695" s="3" t="s">
        <v>954</v>
      </c>
    </row>
    <row r="2696" spans="1:4" s="5" customFormat="1" x14ac:dyDescent="0.3">
      <c r="A2696" s="3" t="s">
        <v>7944</v>
      </c>
      <c r="B2696" s="8">
        <v>1293210006</v>
      </c>
      <c r="C2696" s="4" t="s">
        <v>845</v>
      </c>
      <c r="D2696" s="3" t="s">
        <v>7943</v>
      </c>
    </row>
    <row r="2697" spans="1:4" s="5" customFormat="1" x14ac:dyDescent="0.3">
      <c r="A2697" s="3" t="s">
        <v>5245</v>
      </c>
      <c r="B2697" s="8">
        <v>5387003</v>
      </c>
      <c r="C2697" s="3" t="s">
        <v>5241</v>
      </c>
      <c r="D2697" s="3" t="s">
        <v>5257</v>
      </c>
    </row>
    <row r="2698" spans="1:4" s="5" customFormat="1" x14ac:dyDescent="0.3">
      <c r="A2698" s="3" t="s">
        <v>5245</v>
      </c>
      <c r="B2698" s="8">
        <v>5387003</v>
      </c>
      <c r="C2698" s="3" t="s">
        <v>2309</v>
      </c>
      <c r="D2698" s="3" t="s">
        <v>5244</v>
      </c>
    </row>
    <row r="2699" spans="1:4" s="5" customFormat="1" x14ac:dyDescent="0.3">
      <c r="A2699" s="4" t="s">
        <v>4940</v>
      </c>
      <c r="B2699" s="9">
        <v>110989007</v>
      </c>
      <c r="C2699" s="4" t="s">
        <v>1424</v>
      </c>
      <c r="D2699" s="4" t="s">
        <v>7952</v>
      </c>
    </row>
    <row r="2700" spans="1:4" s="5" customFormat="1" x14ac:dyDescent="0.3">
      <c r="A2700" s="3" t="s">
        <v>6278</v>
      </c>
      <c r="B2700" s="8">
        <v>20343006</v>
      </c>
      <c r="C2700" s="4" t="s">
        <v>647</v>
      </c>
      <c r="D2700" s="3" t="s">
        <v>6277</v>
      </c>
    </row>
    <row r="2701" spans="1:4" s="5" customFormat="1" x14ac:dyDescent="0.3">
      <c r="A2701" s="3" t="s">
        <v>5888</v>
      </c>
      <c r="B2701" s="8">
        <v>449204005</v>
      </c>
      <c r="C2701" s="4" t="s">
        <v>635</v>
      </c>
      <c r="D2701" s="3" t="s">
        <v>5887</v>
      </c>
    </row>
    <row r="2702" spans="1:4" s="5" customFormat="1" x14ac:dyDescent="0.3">
      <c r="A2702" s="4" t="s">
        <v>5878</v>
      </c>
      <c r="B2702" s="9">
        <v>254693008</v>
      </c>
      <c r="C2702" s="4" t="s">
        <v>45</v>
      </c>
      <c r="D2702" s="4" t="s">
        <v>5877</v>
      </c>
    </row>
    <row r="2703" spans="1:4" s="5" customFormat="1" x14ac:dyDescent="0.3">
      <c r="A2703" s="3" t="s">
        <v>5880</v>
      </c>
      <c r="B2703" s="8">
        <v>21926007</v>
      </c>
      <c r="C2703" s="4" t="s">
        <v>5052</v>
      </c>
      <c r="D2703" s="3" t="s">
        <v>5879</v>
      </c>
    </row>
    <row r="2704" spans="1:4" s="5" customFormat="1" x14ac:dyDescent="0.3">
      <c r="A2704" s="3" t="s">
        <v>5884</v>
      </c>
      <c r="B2704" s="8">
        <v>9115004</v>
      </c>
      <c r="C2704" s="4" t="s">
        <v>5881</v>
      </c>
      <c r="D2704" s="3" t="s">
        <v>5883</v>
      </c>
    </row>
    <row r="2705" spans="1:4" s="5" customFormat="1" x14ac:dyDescent="0.3">
      <c r="A2705" s="3" t="s">
        <v>5886</v>
      </c>
      <c r="B2705" s="8">
        <v>17170005</v>
      </c>
      <c r="C2705" s="4" t="s">
        <v>5052</v>
      </c>
      <c r="D2705" s="3" t="s">
        <v>5885</v>
      </c>
    </row>
    <row r="2706" spans="1:4" s="5" customFormat="1" x14ac:dyDescent="0.3">
      <c r="A2706" s="3" t="s">
        <v>5890</v>
      </c>
      <c r="B2706" s="8">
        <v>274901004</v>
      </c>
      <c r="C2706" s="3" t="s">
        <v>45</v>
      </c>
      <c r="D2706" s="3" t="s">
        <v>5889</v>
      </c>
    </row>
    <row r="2707" spans="1:4" s="5" customFormat="1" x14ac:dyDescent="0.3">
      <c r="A2707" s="3" t="s">
        <v>6637</v>
      </c>
      <c r="B2707" s="8">
        <v>47639008</v>
      </c>
      <c r="C2707" s="4" t="s">
        <v>6635</v>
      </c>
      <c r="D2707" s="3" t="s">
        <v>6636</v>
      </c>
    </row>
    <row r="2708" spans="1:4" s="5" customFormat="1" x14ac:dyDescent="0.3">
      <c r="A2708" s="3" t="s">
        <v>6640</v>
      </c>
      <c r="B2708" s="8">
        <v>200714005</v>
      </c>
      <c r="C2708" s="4" t="s">
        <v>6639</v>
      </c>
      <c r="D2708" s="3" t="s">
        <v>6640</v>
      </c>
    </row>
    <row r="2709" spans="1:4" s="5" customFormat="1" x14ac:dyDescent="0.3">
      <c r="A2709" s="3" t="s">
        <v>6638</v>
      </c>
      <c r="B2709" s="8">
        <v>200715006</v>
      </c>
      <c r="C2709" s="4" t="s">
        <v>6635</v>
      </c>
      <c r="D2709" s="3" t="s">
        <v>6636</v>
      </c>
    </row>
    <row r="2710" spans="1:4" s="5" customFormat="1" x14ac:dyDescent="0.3">
      <c r="A2710" s="3" t="s">
        <v>5892</v>
      </c>
      <c r="B2710" s="8">
        <v>247486000</v>
      </c>
      <c r="C2710" s="3" t="s">
        <v>2713</v>
      </c>
      <c r="D2710" s="3" t="s">
        <v>5891</v>
      </c>
    </row>
    <row r="2711" spans="1:4" s="5" customFormat="1" x14ac:dyDescent="0.3">
      <c r="A2711" s="3" t="s">
        <v>5904</v>
      </c>
      <c r="B2711" s="8">
        <v>22064009</v>
      </c>
      <c r="C2711" s="4" t="s">
        <v>5902</v>
      </c>
      <c r="D2711" s="3" t="s">
        <v>5903</v>
      </c>
    </row>
    <row r="2712" spans="1:4" s="5" customFormat="1" x14ac:dyDescent="0.3">
      <c r="A2712" s="3" t="s">
        <v>5901</v>
      </c>
      <c r="B2712" s="8">
        <v>73594001</v>
      </c>
      <c r="C2712" s="4" t="s">
        <v>5899</v>
      </c>
      <c r="D2712" s="3" t="s">
        <v>5900</v>
      </c>
    </row>
    <row r="2713" spans="1:4" s="5" customFormat="1" x14ac:dyDescent="0.3">
      <c r="A2713" s="3" t="s">
        <v>5907</v>
      </c>
      <c r="B2713" s="8">
        <v>4669001</v>
      </c>
      <c r="C2713" s="4" t="s">
        <v>5905</v>
      </c>
      <c r="D2713" s="3" t="s">
        <v>5906</v>
      </c>
    </row>
    <row r="2714" spans="1:4" s="5" customFormat="1" x14ac:dyDescent="0.3">
      <c r="A2714" s="3" t="s">
        <v>5909</v>
      </c>
      <c r="B2714" s="8">
        <v>51212009</v>
      </c>
      <c r="C2714" s="4" t="s">
        <v>242</v>
      </c>
      <c r="D2714" s="3" t="s">
        <v>5910</v>
      </c>
    </row>
    <row r="2715" spans="1:4" s="5" customFormat="1" x14ac:dyDescent="0.3">
      <c r="A2715" s="3" t="s">
        <v>5909</v>
      </c>
      <c r="B2715" s="8">
        <v>51212009</v>
      </c>
      <c r="C2715" s="3" t="s">
        <v>3446</v>
      </c>
      <c r="D2715" s="3" t="s">
        <v>5908</v>
      </c>
    </row>
    <row r="2716" spans="1:4" s="5" customFormat="1" x14ac:dyDescent="0.3">
      <c r="A2716" s="3" t="s">
        <v>5440</v>
      </c>
      <c r="B2716" s="8">
        <v>89704006</v>
      </c>
      <c r="C2716" s="3" t="s">
        <v>676</v>
      </c>
      <c r="D2716" s="3" t="s">
        <v>5439</v>
      </c>
    </row>
    <row r="2717" spans="1:4" s="5" customFormat="1" x14ac:dyDescent="0.3">
      <c r="A2717" s="3" t="s">
        <v>5919</v>
      </c>
      <c r="B2717" s="8">
        <v>402206006</v>
      </c>
      <c r="C2717" s="4" t="s">
        <v>1076</v>
      </c>
      <c r="D2717" s="3" t="s">
        <v>5918</v>
      </c>
    </row>
    <row r="2718" spans="1:4" s="5" customFormat="1" x14ac:dyDescent="0.3">
      <c r="A2718" s="3" t="s">
        <v>5912</v>
      </c>
      <c r="B2718" s="8">
        <v>402296004</v>
      </c>
      <c r="C2718" s="4" t="s">
        <v>5911</v>
      </c>
      <c r="D2718" s="3" t="s">
        <v>5912</v>
      </c>
    </row>
    <row r="2719" spans="1:4" s="5" customFormat="1" x14ac:dyDescent="0.3">
      <c r="A2719" s="3" t="s">
        <v>5915</v>
      </c>
      <c r="B2719" s="8">
        <v>238924007</v>
      </c>
      <c r="C2719" s="4" t="s">
        <v>5913</v>
      </c>
      <c r="D2719" s="3" t="s">
        <v>5914</v>
      </c>
    </row>
    <row r="2720" spans="1:4" s="5" customFormat="1" x14ac:dyDescent="0.3">
      <c r="A2720" s="3" t="s">
        <v>5917</v>
      </c>
      <c r="B2720" s="8">
        <v>400201008</v>
      </c>
      <c r="C2720" s="4" t="s">
        <v>1076</v>
      </c>
      <c r="D2720" s="3" t="s">
        <v>5916</v>
      </c>
    </row>
    <row r="2721" spans="1:4" s="5" customFormat="1" x14ac:dyDescent="0.3">
      <c r="A2721" s="3" t="s">
        <v>5929</v>
      </c>
      <c r="B2721" s="8">
        <v>77252004</v>
      </c>
      <c r="C2721" s="3" t="s">
        <v>5928</v>
      </c>
      <c r="D2721" s="3" t="s">
        <v>5929</v>
      </c>
    </row>
    <row r="2722" spans="1:4" s="5" customFormat="1" x14ac:dyDescent="0.3">
      <c r="A2722" s="3" t="s">
        <v>5931</v>
      </c>
      <c r="B2722" s="8">
        <v>238639005</v>
      </c>
      <c r="C2722" s="4" t="s">
        <v>5913</v>
      </c>
      <c r="D2722" s="3" t="s">
        <v>5930</v>
      </c>
    </row>
    <row r="2723" spans="1:4" s="5" customFormat="1" x14ac:dyDescent="0.3">
      <c r="A2723" s="3" t="s">
        <v>5933</v>
      </c>
      <c r="B2723" s="8">
        <v>3755001</v>
      </c>
      <c r="C2723" s="4" t="s">
        <v>5932</v>
      </c>
      <c r="D2723" s="3" t="s">
        <v>5933</v>
      </c>
    </row>
    <row r="2724" spans="1:4" s="5" customFormat="1" x14ac:dyDescent="0.3">
      <c r="A2724" s="3" t="s">
        <v>5933</v>
      </c>
      <c r="B2724" s="8">
        <v>3755001</v>
      </c>
      <c r="C2724" s="4" t="s">
        <v>5932</v>
      </c>
      <c r="D2724" s="3" t="s">
        <v>7914</v>
      </c>
    </row>
    <row r="2725" spans="1:4" s="5" customFormat="1" x14ac:dyDescent="0.3">
      <c r="A2725" s="3" t="s">
        <v>5921</v>
      </c>
      <c r="B2725" s="8">
        <v>200767005</v>
      </c>
      <c r="C2725" s="4" t="s">
        <v>1076</v>
      </c>
      <c r="D2725" s="3" t="s">
        <v>5920</v>
      </c>
    </row>
    <row r="2726" spans="1:4" s="5" customFormat="1" x14ac:dyDescent="0.3">
      <c r="A2726" s="3" t="s">
        <v>5935</v>
      </c>
      <c r="B2726" s="8">
        <v>56454009</v>
      </c>
      <c r="C2726" s="4" t="s">
        <v>5934</v>
      </c>
      <c r="D2726" s="3" t="s">
        <v>5935</v>
      </c>
    </row>
    <row r="2727" spans="1:4" s="5" customFormat="1" x14ac:dyDescent="0.3">
      <c r="A2727" s="3" t="s">
        <v>5811</v>
      </c>
      <c r="B2727" s="8">
        <v>58750007</v>
      </c>
      <c r="C2727" s="4" t="s">
        <v>5810</v>
      </c>
      <c r="D2727" s="3" t="s">
        <v>5811</v>
      </c>
    </row>
    <row r="2728" spans="1:4" s="5" customFormat="1" x14ac:dyDescent="0.3">
      <c r="A2728" s="3" t="s">
        <v>7573</v>
      </c>
      <c r="B2728" s="8">
        <v>240539000</v>
      </c>
      <c r="C2728" s="4" t="s">
        <v>2316</v>
      </c>
      <c r="D2728" s="3" t="s">
        <v>7572</v>
      </c>
    </row>
    <row r="2729" spans="1:4" s="5" customFormat="1" x14ac:dyDescent="0.3">
      <c r="A2729" s="3" t="s">
        <v>7757</v>
      </c>
      <c r="B2729" s="8">
        <v>238953008</v>
      </c>
      <c r="C2729" s="4" t="s">
        <v>7749</v>
      </c>
      <c r="D2729" s="3" t="s">
        <v>7756</v>
      </c>
    </row>
    <row r="2730" spans="1:4" s="5" customFormat="1" x14ac:dyDescent="0.3">
      <c r="A2730" s="3" t="s">
        <v>5939</v>
      </c>
      <c r="B2730" s="8">
        <v>13370002</v>
      </c>
      <c r="C2730" s="4" t="s">
        <v>5938</v>
      </c>
      <c r="D2730" s="3" t="s">
        <v>5939</v>
      </c>
    </row>
    <row r="2731" spans="1:4" s="5" customFormat="1" x14ac:dyDescent="0.3">
      <c r="A2731" s="3" t="s">
        <v>7579</v>
      </c>
      <c r="B2731" s="8">
        <v>254655003</v>
      </c>
      <c r="C2731" s="3" t="s">
        <v>262</v>
      </c>
      <c r="D2731" s="3" t="s">
        <v>7578</v>
      </c>
    </row>
    <row r="2732" spans="1:4" s="5" customFormat="1" x14ac:dyDescent="0.3">
      <c r="A2732" s="3" t="s">
        <v>1502</v>
      </c>
      <c r="B2732" s="8">
        <v>235140005</v>
      </c>
      <c r="C2732" s="4" t="s">
        <v>1499</v>
      </c>
      <c r="D2732" s="3" t="s">
        <v>1501</v>
      </c>
    </row>
    <row r="2733" spans="1:4" s="5" customFormat="1" x14ac:dyDescent="0.3">
      <c r="A2733" s="3" t="s">
        <v>2876</v>
      </c>
      <c r="B2733" s="8">
        <v>234992005</v>
      </c>
      <c r="C2733" s="4" t="s">
        <v>2869</v>
      </c>
      <c r="D2733" s="3" t="s">
        <v>2875</v>
      </c>
    </row>
    <row r="2734" spans="1:4" s="5" customFormat="1" x14ac:dyDescent="0.3">
      <c r="A2734" s="3" t="s">
        <v>5942</v>
      </c>
      <c r="B2734" s="8">
        <v>415112005</v>
      </c>
      <c r="C2734" s="4" t="s">
        <v>5940</v>
      </c>
      <c r="D2734" s="3" t="s">
        <v>5941</v>
      </c>
    </row>
    <row r="2735" spans="1:4" s="5" customFormat="1" x14ac:dyDescent="0.3">
      <c r="A2735" s="3" t="s">
        <v>1568</v>
      </c>
      <c r="B2735" s="8">
        <v>8360001</v>
      </c>
      <c r="C2735" s="3" t="s">
        <v>45</v>
      </c>
      <c r="D2735" s="3" t="s">
        <v>1567</v>
      </c>
    </row>
    <row r="2736" spans="1:4" s="5" customFormat="1" x14ac:dyDescent="0.3">
      <c r="A2736" s="4" t="s">
        <v>5975</v>
      </c>
      <c r="B2736" s="9">
        <v>398903003</v>
      </c>
      <c r="C2736" s="4" t="s">
        <v>661</v>
      </c>
      <c r="D2736" s="4" t="s">
        <v>5974</v>
      </c>
    </row>
    <row r="2737" spans="1:4" s="5" customFormat="1" x14ac:dyDescent="0.3">
      <c r="A2737" s="4" t="s">
        <v>6548</v>
      </c>
      <c r="B2737" s="9">
        <v>253087008</v>
      </c>
      <c r="C2737" s="4" t="s">
        <v>868</v>
      </c>
      <c r="D2737" s="4" t="s">
        <v>6547</v>
      </c>
    </row>
    <row r="2738" spans="1:4" s="5" customFormat="1" x14ac:dyDescent="0.3">
      <c r="A2738" s="3" t="s">
        <v>4350</v>
      </c>
      <c r="B2738" s="8">
        <v>52368004</v>
      </c>
      <c r="C2738" s="4" t="s">
        <v>4349</v>
      </c>
      <c r="D2738" s="3" t="s">
        <v>4350</v>
      </c>
    </row>
    <row r="2739" spans="1:4" s="5" customFormat="1" x14ac:dyDescent="0.3">
      <c r="A2739" s="3" t="s">
        <v>6316</v>
      </c>
      <c r="B2739" s="8">
        <v>698032005</v>
      </c>
      <c r="C2739" s="4" t="s">
        <v>5101</v>
      </c>
      <c r="D2739" s="3" t="s">
        <v>6315</v>
      </c>
    </row>
    <row r="2740" spans="1:4" s="5" customFormat="1" x14ac:dyDescent="0.3">
      <c r="A2740" s="3" t="s">
        <v>4990</v>
      </c>
      <c r="B2740" s="8">
        <v>396390008</v>
      </c>
      <c r="C2740" s="4" t="s">
        <v>4507</v>
      </c>
      <c r="D2740" s="3" t="s">
        <v>4989</v>
      </c>
    </row>
    <row r="2741" spans="1:4" s="5" customFormat="1" x14ac:dyDescent="0.3">
      <c r="A2741" s="3" t="s">
        <v>4987</v>
      </c>
      <c r="B2741" s="8">
        <v>396382008</v>
      </c>
      <c r="C2741" s="4" t="s">
        <v>4511</v>
      </c>
      <c r="D2741" s="3" t="s">
        <v>4986</v>
      </c>
    </row>
    <row r="2742" spans="1:4" s="5" customFormat="1" x14ac:dyDescent="0.3">
      <c r="A2742" s="3" t="s">
        <v>6755</v>
      </c>
      <c r="B2742" s="8">
        <v>90849005</v>
      </c>
      <c r="C2742" s="3" t="s">
        <v>6753</v>
      </c>
      <c r="D2742" s="3" t="s">
        <v>6754</v>
      </c>
    </row>
    <row r="2743" spans="1:4" s="5" customFormat="1" x14ac:dyDescent="0.3">
      <c r="A2743" s="4" t="s">
        <v>5979</v>
      </c>
      <c r="B2743" s="9">
        <v>79268002</v>
      </c>
      <c r="C2743" s="4" t="s">
        <v>5977</v>
      </c>
      <c r="D2743" s="4" t="s">
        <v>5978</v>
      </c>
    </row>
    <row r="2744" spans="1:4" s="5" customFormat="1" x14ac:dyDescent="0.3">
      <c r="A2744" s="3" t="s">
        <v>5981</v>
      </c>
      <c r="B2744" s="8">
        <v>402685001</v>
      </c>
      <c r="C2744" s="4" t="s">
        <v>3538</v>
      </c>
      <c r="D2744" s="4" t="s">
        <v>5980</v>
      </c>
    </row>
    <row r="2745" spans="1:4" s="5" customFormat="1" x14ac:dyDescent="0.3">
      <c r="A2745" s="3" t="s">
        <v>5989</v>
      </c>
      <c r="B2745" s="8">
        <v>403723007</v>
      </c>
      <c r="C2745" s="4" t="s">
        <v>3538</v>
      </c>
      <c r="D2745" s="4" t="s">
        <v>5988</v>
      </c>
    </row>
    <row r="2746" spans="1:4" s="5" customFormat="1" x14ac:dyDescent="0.3">
      <c r="A2746" s="3" t="s">
        <v>5983</v>
      </c>
      <c r="B2746" s="8">
        <v>403408001</v>
      </c>
      <c r="C2746" s="4" t="s">
        <v>3538</v>
      </c>
      <c r="D2746" s="4" t="s">
        <v>5982</v>
      </c>
    </row>
    <row r="2747" spans="1:4" s="5" customFormat="1" x14ac:dyDescent="0.3">
      <c r="A2747" s="3" t="s">
        <v>5993</v>
      </c>
      <c r="B2747" s="8">
        <v>45265000</v>
      </c>
      <c r="C2747" s="4" t="s">
        <v>5992</v>
      </c>
      <c r="D2747" s="3" t="s">
        <v>5993</v>
      </c>
    </row>
    <row r="2748" spans="1:4" s="5" customFormat="1" x14ac:dyDescent="0.3">
      <c r="A2748" s="3" t="s">
        <v>5991</v>
      </c>
      <c r="B2748" s="12">
        <v>772126000</v>
      </c>
      <c r="C2748" s="3" t="s">
        <v>199</v>
      </c>
      <c r="D2748" s="4" t="s">
        <v>5990</v>
      </c>
    </row>
    <row r="2749" spans="1:4" s="5" customFormat="1" x14ac:dyDescent="0.3">
      <c r="A2749" s="3" t="s">
        <v>555</v>
      </c>
      <c r="B2749" s="8">
        <v>237872005</v>
      </c>
      <c r="C2749" s="4" t="s">
        <v>510</v>
      </c>
      <c r="D2749" s="3" t="s">
        <v>554</v>
      </c>
    </row>
    <row r="2750" spans="1:4" s="5" customFormat="1" x14ac:dyDescent="0.3">
      <c r="A2750" s="3" t="s">
        <v>4622</v>
      </c>
      <c r="B2750" s="8">
        <v>404108003</v>
      </c>
      <c r="C2750" s="4" t="s">
        <v>4572</v>
      </c>
      <c r="D2750" s="3" t="s">
        <v>4621</v>
      </c>
    </row>
    <row r="2751" spans="1:4" s="5" customFormat="1" x14ac:dyDescent="0.3">
      <c r="A2751" s="3" t="s">
        <v>1738</v>
      </c>
      <c r="B2751" s="8">
        <v>15056007</v>
      </c>
      <c r="C2751" s="3" t="s">
        <v>1736</v>
      </c>
      <c r="D2751" s="3" t="s">
        <v>1737</v>
      </c>
    </row>
    <row r="2752" spans="1:4" s="5" customFormat="1" x14ac:dyDescent="0.3">
      <c r="A2752" s="4" t="s">
        <v>1120</v>
      </c>
      <c r="B2752" s="9">
        <v>7998009</v>
      </c>
      <c r="C2752" s="4" t="s">
        <v>1112</v>
      </c>
      <c r="D2752" s="4" t="s">
        <v>1119</v>
      </c>
    </row>
    <row r="2753" spans="1:4" s="5" customFormat="1" x14ac:dyDescent="0.3">
      <c r="A2753" s="4" t="s">
        <v>7552</v>
      </c>
      <c r="B2753" s="9">
        <v>21963003</v>
      </c>
      <c r="C2753" s="3" t="s">
        <v>4019</v>
      </c>
      <c r="D2753" s="4" t="s">
        <v>4020</v>
      </c>
    </row>
    <row r="2754" spans="1:4" s="5" customFormat="1" x14ac:dyDescent="0.3">
      <c r="A2754" s="4" t="s">
        <v>6705</v>
      </c>
      <c r="B2754" s="8">
        <v>241826002</v>
      </c>
      <c r="C2754" s="4" t="s">
        <v>6702</v>
      </c>
      <c r="D2754" s="4" t="s">
        <v>6704</v>
      </c>
    </row>
    <row r="2755" spans="1:4" s="5" customFormat="1" x14ac:dyDescent="0.3">
      <c r="A2755" s="4" t="s">
        <v>6735</v>
      </c>
      <c r="B2755" s="9">
        <v>241825003</v>
      </c>
      <c r="C2755" s="4" t="s">
        <v>1758</v>
      </c>
      <c r="D2755" s="4" t="s">
        <v>6734</v>
      </c>
    </row>
    <row r="2756" spans="1:4" s="5" customFormat="1" x14ac:dyDescent="0.3">
      <c r="A2756" s="4" t="s">
        <v>7722</v>
      </c>
      <c r="B2756" s="9">
        <v>7456000</v>
      </c>
      <c r="C2756" s="4" t="s">
        <v>1112</v>
      </c>
      <c r="D2756" s="4" t="s">
        <v>7721</v>
      </c>
    </row>
    <row r="2757" spans="1:4" s="5" customFormat="1" x14ac:dyDescent="0.3">
      <c r="A2757" s="3" t="s">
        <v>1757</v>
      </c>
      <c r="B2757" s="8">
        <v>217677005</v>
      </c>
      <c r="C2757" s="3" t="s">
        <v>1755</v>
      </c>
      <c r="D2757" s="3" t="s">
        <v>1756</v>
      </c>
    </row>
    <row r="2758" spans="1:4" s="5" customFormat="1" x14ac:dyDescent="0.3">
      <c r="A2758" s="3" t="s">
        <v>7558</v>
      </c>
      <c r="B2758" s="8">
        <v>55308005</v>
      </c>
      <c r="C2758" s="4" t="s">
        <v>1112</v>
      </c>
      <c r="D2758" s="4" t="s">
        <v>1113</v>
      </c>
    </row>
    <row r="2759" spans="1:4" s="5" customFormat="1" x14ac:dyDescent="0.3">
      <c r="A2759" s="3" t="s">
        <v>7555</v>
      </c>
      <c r="B2759" s="8">
        <v>57431005</v>
      </c>
      <c r="C2759" s="4" t="s">
        <v>7553</v>
      </c>
      <c r="D2759" s="3" t="s">
        <v>7554</v>
      </c>
    </row>
    <row r="2760" spans="1:4" s="5" customFormat="1" x14ac:dyDescent="0.3">
      <c r="A2760" s="3" t="s">
        <v>1748</v>
      </c>
      <c r="B2760" s="8">
        <v>217670007</v>
      </c>
      <c r="C2760" s="3" t="s">
        <v>7561</v>
      </c>
      <c r="D2760" s="3" t="s">
        <v>7562</v>
      </c>
    </row>
    <row r="2761" spans="1:4" s="5" customFormat="1" x14ac:dyDescent="0.3">
      <c r="A2761" s="3" t="s">
        <v>1748</v>
      </c>
      <c r="B2761" s="8">
        <v>217670007</v>
      </c>
      <c r="C2761" s="3" t="s">
        <v>1746</v>
      </c>
      <c r="D2761" s="3" t="s">
        <v>1747</v>
      </c>
    </row>
    <row r="2762" spans="1:4" s="5" customFormat="1" x14ac:dyDescent="0.3">
      <c r="A2762" s="4" t="s">
        <v>1760</v>
      </c>
      <c r="B2762" s="9">
        <v>217684002</v>
      </c>
      <c r="C2762" s="4" t="s">
        <v>1758</v>
      </c>
      <c r="D2762" s="4" t="s">
        <v>1759</v>
      </c>
    </row>
    <row r="2763" spans="1:4" s="5" customFormat="1" x14ac:dyDescent="0.3">
      <c r="A2763" s="3" t="s">
        <v>1754</v>
      </c>
      <c r="B2763" s="8">
        <v>217665000</v>
      </c>
      <c r="C2763" s="4" t="s">
        <v>7565</v>
      </c>
      <c r="D2763" s="3" t="s">
        <v>7566</v>
      </c>
    </row>
    <row r="2764" spans="1:4" s="5" customFormat="1" x14ac:dyDescent="0.3">
      <c r="A2764" s="3" t="s">
        <v>1754</v>
      </c>
      <c r="B2764" s="8">
        <v>217665000</v>
      </c>
      <c r="C2764" s="3" t="s">
        <v>1752</v>
      </c>
      <c r="D2764" s="3" t="s">
        <v>1753</v>
      </c>
    </row>
    <row r="2765" spans="1:4" s="5" customFormat="1" x14ac:dyDescent="0.3">
      <c r="A2765" s="3" t="s">
        <v>6006</v>
      </c>
      <c r="B2765" s="8">
        <v>14240001</v>
      </c>
      <c r="C2765" s="4" t="s">
        <v>3031</v>
      </c>
      <c r="D2765" s="3" t="s">
        <v>6005</v>
      </c>
    </row>
    <row r="2766" spans="1:4" s="5" customFormat="1" x14ac:dyDescent="0.3">
      <c r="A2766" s="3" t="s">
        <v>6011</v>
      </c>
      <c r="B2766" s="8">
        <v>239931003</v>
      </c>
      <c r="C2766" s="4" t="s">
        <v>6009</v>
      </c>
      <c r="D2766" s="3" t="s">
        <v>6010</v>
      </c>
    </row>
    <row r="2767" spans="1:4" s="5" customFormat="1" x14ac:dyDescent="0.3">
      <c r="A2767" s="3" t="s">
        <v>6008</v>
      </c>
      <c r="B2767" s="8">
        <v>155441006</v>
      </c>
      <c r="C2767" s="4" t="s">
        <v>6007</v>
      </c>
      <c r="D2767" s="3" t="s">
        <v>6008</v>
      </c>
    </row>
    <row r="2768" spans="1:4" s="5" customFormat="1" x14ac:dyDescent="0.3">
      <c r="A2768" s="4" t="s">
        <v>6023</v>
      </c>
      <c r="B2768" s="9">
        <v>190808009</v>
      </c>
      <c r="C2768" s="4" t="s">
        <v>6022</v>
      </c>
      <c r="D2768" s="4" t="s">
        <v>6023</v>
      </c>
    </row>
    <row r="2769" spans="1:4" s="5" customFormat="1" x14ac:dyDescent="0.3">
      <c r="A2769" s="3" t="s">
        <v>6016</v>
      </c>
      <c r="B2769" s="8">
        <v>237055002</v>
      </c>
      <c r="C2769" s="4" t="s">
        <v>6014</v>
      </c>
      <c r="D2769" s="3" t="s">
        <v>6015</v>
      </c>
    </row>
    <row r="2770" spans="1:4" s="5" customFormat="1" x14ac:dyDescent="0.3">
      <c r="A2770" s="3" t="s">
        <v>6018</v>
      </c>
      <c r="B2770" s="8">
        <v>128841001</v>
      </c>
      <c r="C2770" s="4" t="s">
        <v>6017</v>
      </c>
      <c r="D2770" s="3" t="s">
        <v>6018</v>
      </c>
    </row>
    <row r="2771" spans="1:4" s="5" customFormat="1" x14ac:dyDescent="0.3">
      <c r="A2771" s="3" t="s">
        <v>6021</v>
      </c>
      <c r="B2771" s="8">
        <v>367506006</v>
      </c>
      <c r="C2771" s="4" t="s">
        <v>6019</v>
      </c>
      <c r="D2771" s="3" t="s">
        <v>6020</v>
      </c>
    </row>
    <row r="2772" spans="1:4" s="5" customFormat="1" x14ac:dyDescent="0.3">
      <c r="A2772" s="4" t="s">
        <v>5107</v>
      </c>
      <c r="B2772" s="9">
        <v>11244009</v>
      </c>
      <c r="C2772" s="4" t="s">
        <v>1589</v>
      </c>
      <c r="D2772" s="4" t="s">
        <v>5106</v>
      </c>
    </row>
    <row r="2773" spans="1:4" s="5" customFormat="1" x14ac:dyDescent="0.3">
      <c r="A2773" s="3" t="s">
        <v>1594</v>
      </c>
      <c r="B2773" s="8">
        <v>238525001</v>
      </c>
      <c r="C2773" s="4" t="s">
        <v>1592</v>
      </c>
      <c r="D2773" s="3" t="s">
        <v>1593</v>
      </c>
    </row>
    <row r="2774" spans="1:4" s="5" customFormat="1" x14ac:dyDescent="0.3">
      <c r="A2774" s="3" t="s">
        <v>6025</v>
      </c>
      <c r="B2774" s="8">
        <v>65323003</v>
      </c>
      <c r="C2774" s="4" t="s">
        <v>6024</v>
      </c>
      <c r="D2774" s="3" t="s">
        <v>6025</v>
      </c>
    </row>
    <row r="2775" spans="1:4" s="5" customFormat="1" x14ac:dyDescent="0.3">
      <c r="A2775" s="3" t="s">
        <v>6027</v>
      </c>
      <c r="B2775" s="8">
        <v>31384009</v>
      </c>
      <c r="C2775" s="3" t="s">
        <v>6026</v>
      </c>
      <c r="D2775" s="3" t="s">
        <v>6027</v>
      </c>
    </row>
    <row r="2776" spans="1:4" s="5" customFormat="1" x14ac:dyDescent="0.3">
      <c r="A2776" s="3" t="s">
        <v>2008</v>
      </c>
      <c r="B2776" s="8">
        <v>239898008</v>
      </c>
      <c r="C2776" s="3" t="s">
        <v>2006</v>
      </c>
      <c r="D2776" s="3" t="s">
        <v>2007</v>
      </c>
    </row>
    <row r="2777" spans="1:4" s="5" customFormat="1" x14ac:dyDescent="0.3">
      <c r="A2777" s="3" t="s">
        <v>3285</v>
      </c>
      <c r="B2777" s="8">
        <v>193190005</v>
      </c>
      <c r="C2777" s="4" t="s">
        <v>3273</v>
      </c>
      <c r="D2777" s="3" t="s">
        <v>3284</v>
      </c>
    </row>
    <row r="2778" spans="1:4" s="5" customFormat="1" x14ac:dyDescent="0.3">
      <c r="A2778" s="3" t="s">
        <v>6028</v>
      </c>
      <c r="B2778" s="8">
        <v>36517007</v>
      </c>
      <c r="C2778" s="4" t="s">
        <v>4833</v>
      </c>
      <c r="D2778" s="3" t="s">
        <v>4834</v>
      </c>
    </row>
    <row r="2779" spans="1:4" s="5" customFormat="1" x14ac:dyDescent="0.3">
      <c r="A2779" s="3" t="s">
        <v>3320</v>
      </c>
      <c r="B2779" s="12">
        <v>699537002</v>
      </c>
      <c r="C2779" s="3" t="s">
        <v>3308</v>
      </c>
      <c r="D2779" s="3" t="s">
        <v>3319</v>
      </c>
    </row>
    <row r="2780" spans="1:4" s="5" customFormat="1" x14ac:dyDescent="0.3">
      <c r="A2780" s="3" t="s">
        <v>84</v>
      </c>
      <c r="B2780" s="8">
        <v>35547002</v>
      </c>
      <c r="C2780" s="4" t="s">
        <v>82</v>
      </c>
      <c r="D2780" s="4" t="s">
        <v>83</v>
      </c>
    </row>
    <row r="2781" spans="1:4" s="5" customFormat="1" x14ac:dyDescent="0.3">
      <c r="A2781" s="3" t="s">
        <v>7153</v>
      </c>
      <c r="B2781" s="8">
        <v>87239004</v>
      </c>
      <c r="C2781" s="4" t="s">
        <v>7089</v>
      </c>
      <c r="D2781" s="3" t="s">
        <v>7098</v>
      </c>
    </row>
    <row r="2782" spans="1:4" s="5" customFormat="1" x14ac:dyDescent="0.3">
      <c r="A2782" s="3" t="s">
        <v>3610</v>
      </c>
      <c r="B2782" s="8">
        <v>254174005</v>
      </c>
      <c r="C2782" s="4" t="s">
        <v>166</v>
      </c>
      <c r="D2782" s="3" t="s">
        <v>3609</v>
      </c>
    </row>
    <row r="2783" spans="1:4" s="5" customFormat="1" x14ac:dyDescent="0.3">
      <c r="A2783" s="3" t="s">
        <v>6040</v>
      </c>
      <c r="B2783" s="8">
        <v>400080004</v>
      </c>
      <c r="C2783" s="4" t="s">
        <v>199</v>
      </c>
      <c r="D2783" s="3" t="s">
        <v>6039</v>
      </c>
    </row>
    <row r="2784" spans="1:4" s="5" customFormat="1" x14ac:dyDescent="0.3">
      <c r="A2784" s="3" t="s">
        <v>6038</v>
      </c>
      <c r="B2784" s="8">
        <v>80432009</v>
      </c>
      <c r="C2784" s="3" t="s">
        <v>199</v>
      </c>
      <c r="D2784" s="3" t="s">
        <v>6037</v>
      </c>
    </row>
    <row r="2785" spans="1:4" s="5" customFormat="1" x14ac:dyDescent="0.3">
      <c r="A2785" s="3" t="s">
        <v>6042</v>
      </c>
      <c r="B2785" s="8">
        <v>718218005</v>
      </c>
      <c r="C2785" s="4" t="s">
        <v>199</v>
      </c>
      <c r="D2785" s="4" t="s">
        <v>6041</v>
      </c>
    </row>
    <row r="2786" spans="1:4" s="5" customFormat="1" x14ac:dyDescent="0.3">
      <c r="A2786" s="3" t="s">
        <v>6050</v>
      </c>
      <c r="B2786" s="8">
        <v>418470004</v>
      </c>
      <c r="C2786" s="4" t="s">
        <v>6044</v>
      </c>
      <c r="D2786" s="3" t="s">
        <v>6045</v>
      </c>
    </row>
    <row r="2787" spans="1:4" s="5" customFormat="1" x14ac:dyDescent="0.3">
      <c r="A2787" s="3" t="s">
        <v>6049</v>
      </c>
      <c r="B2787" s="8">
        <v>61860000</v>
      </c>
      <c r="C2787" s="4" t="s">
        <v>6048</v>
      </c>
      <c r="D2787" s="3" t="s">
        <v>6049</v>
      </c>
    </row>
    <row r="2788" spans="1:4" s="5" customFormat="1" x14ac:dyDescent="0.3">
      <c r="A2788" s="3" t="s">
        <v>5217</v>
      </c>
      <c r="B2788" s="8">
        <v>416377005</v>
      </c>
      <c r="C2788" s="4" t="s">
        <v>56</v>
      </c>
      <c r="D2788" s="3" t="s">
        <v>5216</v>
      </c>
    </row>
    <row r="2789" spans="1:4" s="5" customFormat="1" x14ac:dyDescent="0.3">
      <c r="A2789" s="3" t="s">
        <v>5217</v>
      </c>
      <c r="B2789" s="8">
        <v>416377005</v>
      </c>
      <c r="C2789" s="4" t="s">
        <v>56</v>
      </c>
      <c r="D2789" s="3" t="s">
        <v>5247</v>
      </c>
    </row>
    <row r="2790" spans="1:4" s="5" customFormat="1" x14ac:dyDescent="0.3">
      <c r="A2790" s="3" t="s">
        <v>5836</v>
      </c>
      <c r="B2790" s="8">
        <v>403545005</v>
      </c>
      <c r="C2790" s="3" t="s">
        <v>1804</v>
      </c>
      <c r="D2790" s="3" t="s">
        <v>5835</v>
      </c>
    </row>
    <row r="2791" spans="1:4" s="5" customFormat="1" x14ac:dyDescent="0.3">
      <c r="A2791" s="3" t="s">
        <v>5836</v>
      </c>
      <c r="B2791" s="8">
        <v>403545005</v>
      </c>
      <c r="C2791" s="3" t="s">
        <v>1804</v>
      </c>
      <c r="D2791" s="3" t="s">
        <v>5839</v>
      </c>
    </row>
    <row r="2792" spans="1:4" s="5" customFormat="1" x14ac:dyDescent="0.3">
      <c r="A2792" s="3" t="s">
        <v>3275</v>
      </c>
      <c r="B2792" s="8">
        <v>2177002</v>
      </c>
      <c r="C2792" s="4" t="s">
        <v>3273</v>
      </c>
      <c r="D2792" s="3" t="s">
        <v>3274</v>
      </c>
    </row>
    <row r="2793" spans="1:4" s="5" customFormat="1" x14ac:dyDescent="0.3">
      <c r="A2793" s="3" t="s">
        <v>3275</v>
      </c>
      <c r="B2793" s="8">
        <v>2177002</v>
      </c>
      <c r="C2793" s="3" t="s">
        <v>6053</v>
      </c>
      <c r="D2793" s="3" t="s">
        <v>6054</v>
      </c>
    </row>
    <row r="2794" spans="1:4" s="5" customFormat="1" x14ac:dyDescent="0.3">
      <c r="A2794" s="3" t="s">
        <v>481</v>
      </c>
      <c r="B2794" s="8">
        <v>59817009</v>
      </c>
      <c r="C2794" s="4" t="s">
        <v>462</v>
      </c>
      <c r="D2794" s="3" t="s">
        <v>480</v>
      </c>
    </row>
    <row r="2795" spans="1:4" s="5" customFormat="1" x14ac:dyDescent="0.3">
      <c r="A2795" s="4" t="s">
        <v>6095</v>
      </c>
      <c r="B2795" s="9">
        <v>403272001</v>
      </c>
      <c r="C2795" s="3" t="s">
        <v>3538</v>
      </c>
      <c r="D2795" s="4" t="s">
        <v>6094</v>
      </c>
    </row>
    <row r="2796" spans="1:4" s="5" customFormat="1" x14ac:dyDescent="0.3">
      <c r="A2796" s="3" t="s">
        <v>6057</v>
      </c>
      <c r="B2796" s="8">
        <v>238699007</v>
      </c>
      <c r="C2796" s="4" t="s">
        <v>6055</v>
      </c>
      <c r="D2796" s="3" t="s">
        <v>6056</v>
      </c>
    </row>
    <row r="2797" spans="1:4" s="5" customFormat="1" x14ac:dyDescent="0.3">
      <c r="A2797" s="3" t="s">
        <v>6059</v>
      </c>
      <c r="B2797" s="8">
        <v>277787003</v>
      </c>
      <c r="C2797" s="3" t="s">
        <v>3538</v>
      </c>
      <c r="D2797" s="3" t="s">
        <v>6058</v>
      </c>
    </row>
    <row r="2798" spans="1:4" s="5" customFormat="1" x14ac:dyDescent="0.3">
      <c r="A2798" s="3" t="s">
        <v>6059</v>
      </c>
      <c r="B2798" s="8">
        <v>277787003</v>
      </c>
      <c r="C2798" s="3" t="s">
        <v>3538</v>
      </c>
      <c r="D2798" s="4" t="s">
        <v>6230</v>
      </c>
    </row>
    <row r="2799" spans="1:4" s="5" customFormat="1" x14ac:dyDescent="0.3">
      <c r="A2799" s="3" t="s">
        <v>4118</v>
      </c>
      <c r="B2799" s="8">
        <v>67896006</v>
      </c>
      <c r="C2799" s="4" t="s">
        <v>4113</v>
      </c>
      <c r="D2799" s="3" t="s">
        <v>4117</v>
      </c>
    </row>
    <row r="2800" spans="1:4" s="5" customFormat="1" x14ac:dyDescent="0.3">
      <c r="A2800" s="3" t="s">
        <v>4522</v>
      </c>
      <c r="B2800" s="8">
        <v>33129002</v>
      </c>
      <c r="C2800" s="4" t="s">
        <v>4521</v>
      </c>
      <c r="D2800" s="3" t="s">
        <v>4522</v>
      </c>
    </row>
    <row r="2801" spans="1:4" s="5" customFormat="1" x14ac:dyDescent="0.3">
      <c r="A2801" s="3" t="s">
        <v>1464</v>
      </c>
      <c r="B2801" s="8">
        <v>428780000</v>
      </c>
      <c r="C2801" s="3" t="s">
        <v>1461</v>
      </c>
      <c r="D2801" s="3" t="s">
        <v>1463</v>
      </c>
    </row>
    <row r="2802" spans="1:4" s="5" customFormat="1" x14ac:dyDescent="0.3">
      <c r="A2802" s="4" t="s">
        <v>1189</v>
      </c>
      <c r="B2802" s="9">
        <v>110265006</v>
      </c>
      <c r="C2802" s="4" t="s">
        <v>1187</v>
      </c>
      <c r="D2802" s="4" t="s">
        <v>1188</v>
      </c>
    </row>
    <row r="2803" spans="1:4" s="5" customFormat="1" x14ac:dyDescent="0.3">
      <c r="A2803" s="4" t="s">
        <v>6772</v>
      </c>
      <c r="B2803" s="9">
        <v>111411000</v>
      </c>
      <c r="C2803" s="4" t="s">
        <v>6770</v>
      </c>
      <c r="D2803" s="4" t="s">
        <v>6771</v>
      </c>
    </row>
    <row r="2804" spans="1:4" s="5" customFormat="1" x14ac:dyDescent="0.3">
      <c r="A2804" s="3" t="s">
        <v>7735</v>
      </c>
      <c r="B2804" s="8">
        <v>15997003</v>
      </c>
      <c r="C2804" s="3" t="s">
        <v>1461</v>
      </c>
      <c r="D2804" s="3" t="s">
        <v>7734</v>
      </c>
    </row>
    <row r="2805" spans="1:4" s="5" customFormat="1" x14ac:dyDescent="0.3">
      <c r="A2805" s="3" t="s">
        <v>7739</v>
      </c>
      <c r="B2805" s="8">
        <v>58126003</v>
      </c>
      <c r="C2805" s="3" t="s">
        <v>1461</v>
      </c>
      <c r="D2805" s="3" t="s">
        <v>1462</v>
      </c>
    </row>
    <row r="2806" spans="1:4" s="5" customFormat="1" x14ac:dyDescent="0.3">
      <c r="A2806" s="3" t="s">
        <v>483</v>
      </c>
      <c r="B2806" s="8">
        <v>87038002</v>
      </c>
      <c r="C2806" s="4" t="s">
        <v>434</v>
      </c>
      <c r="D2806" s="4" t="s">
        <v>482</v>
      </c>
    </row>
    <row r="2807" spans="1:4" s="5" customFormat="1" x14ac:dyDescent="0.3">
      <c r="A2807" s="3" t="s">
        <v>2396</v>
      </c>
      <c r="B2807" s="8">
        <v>44464006</v>
      </c>
      <c r="C2807" s="3" t="s">
        <v>2392</v>
      </c>
      <c r="D2807" s="3" t="s">
        <v>2395</v>
      </c>
    </row>
    <row r="2808" spans="1:4" s="5" customFormat="1" x14ac:dyDescent="0.3">
      <c r="A2808" s="3" t="s">
        <v>6066</v>
      </c>
      <c r="B2808" s="8">
        <v>20427003</v>
      </c>
      <c r="C2808" s="4" t="s">
        <v>6064</v>
      </c>
      <c r="D2808" s="3" t="s">
        <v>6065</v>
      </c>
    </row>
    <row r="2809" spans="1:4" s="5" customFormat="1" x14ac:dyDescent="0.3">
      <c r="A2809" s="4" t="s">
        <v>4528</v>
      </c>
      <c r="B2809" s="9">
        <v>440121002</v>
      </c>
      <c r="C2809" s="4" t="s">
        <v>4526</v>
      </c>
      <c r="D2809" s="4" t="s">
        <v>4527</v>
      </c>
    </row>
    <row r="2810" spans="1:4" s="5" customFormat="1" x14ac:dyDescent="0.3">
      <c r="A2810" s="3" t="s">
        <v>5565</v>
      </c>
      <c r="B2810" s="8">
        <v>15743005</v>
      </c>
      <c r="C2810" s="3" t="s">
        <v>5562</v>
      </c>
      <c r="D2810" s="3" t="s">
        <v>5564</v>
      </c>
    </row>
    <row r="2811" spans="1:4" s="5" customFormat="1" x14ac:dyDescent="0.3">
      <c r="A2811" s="3" t="s">
        <v>5565</v>
      </c>
      <c r="B2811" s="8">
        <v>15743005</v>
      </c>
      <c r="C2811" s="3" t="s">
        <v>6062</v>
      </c>
      <c r="D2811" s="3" t="s">
        <v>6063</v>
      </c>
    </row>
    <row r="2812" spans="1:4" s="5" customFormat="1" x14ac:dyDescent="0.3">
      <c r="A2812" s="4" t="s">
        <v>964</v>
      </c>
      <c r="B2812" s="9">
        <v>371073003</v>
      </c>
      <c r="C2812" s="4" t="s">
        <v>962</v>
      </c>
      <c r="D2812" s="4" t="s">
        <v>963</v>
      </c>
    </row>
    <row r="2813" spans="1:4" s="5" customFormat="1" x14ac:dyDescent="0.3">
      <c r="A2813" s="3" t="s">
        <v>6069</v>
      </c>
      <c r="B2813" s="8">
        <v>186509002</v>
      </c>
      <c r="C2813" s="3" t="s">
        <v>6067</v>
      </c>
      <c r="D2813" s="3" t="s">
        <v>6068</v>
      </c>
    </row>
    <row r="2814" spans="1:4" s="5" customFormat="1" x14ac:dyDescent="0.3">
      <c r="A2814" s="3" t="s">
        <v>255</v>
      </c>
      <c r="B2814" s="8">
        <v>277572006</v>
      </c>
      <c r="C2814" s="4" t="s">
        <v>253</v>
      </c>
      <c r="D2814" s="3" t="s">
        <v>254</v>
      </c>
    </row>
    <row r="2815" spans="1:4" s="5" customFormat="1" x14ac:dyDescent="0.3">
      <c r="A2815" s="3" t="s">
        <v>6072</v>
      </c>
      <c r="B2815" s="8">
        <v>716577004</v>
      </c>
      <c r="C2815" s="4" t="s">
        <v>6070</v>
      </c>
      <c r="D2815" s="4" t="s">
        <v>6071</v>
      </c>
    </row>
    <row r="2816" spans="1:4" s="5" customFormat="1" x14ac:dyDescent="0.3">
      <c r="A2816" s="3" t="s">
        <v>5388</v>
      </c>
      <c r="B2816" s="8">
        <v>238938000</v>
      </c>
      <c r="C2816" s="3" t="s">
        <v>5385</v>
      </c>
      <c r="D2816" s="3" t="s">
        <v>5387</v>
      </c>
    </row>
    <row r="2817" spans="1:4" s="5" customFormat="1" x14ac:dyDescent="0.3">
      <c r="A2817" s="3" t="s">
        <v>7868</v>
      </c>
      <c r="B2817" s="8">
        <v>1186719000</v>
      </c>
      <c r="C2817" s="4" t="s">
        <v>1686</v>
      </c>
      <c r="D2817" s="3" t="s">
        <v>7867</v>
      </c>
    </row>
    <row r="2818" spans="1:4" s="5" customFormat="1" x14ac:dyDescent="0.3">
      <c r="A2818" s="3" t="s">
        <v>1371</v>
      </c>
      <c r="B2818" s="8">
        <v>387833009</v>
      </c>
      <c r="C2818" s="4" t="s">
        <v>3031</v>
      </c>
      <c r="D2818" s="3" t="s">
        <v>3035</v>
      </c>
    </row>
    <row r="2819" spans="1:4" s="5" customFormat="1" x14ac:dyDescent="0.3">
      <c r="A2819" s="3" t="s">
        <v>1371</v>
      </c>
      <c r="B2819" s="8">
        <v>387833009</v>
      </c>
      <c r="C2819" s="3" t="s">
        <v>1368</v>
      </c>
      <c r="D2819" s="4" t="s">
        <v>1370</v>
      </c>
    </row>
    <row r="2820" spans="1:4" s="5" customFormat="1" x14ac:dyDescent="0.3">
      <c r="A2820" s="3" t="s">
        <v>1290</v>
      </c>
      <c r="B2820" s="8">
        <v>17059001</v>
      </c>
      <c r="C2820" s="4" t="s">
        <v>1289</v>
      </c>
      <c r="D2820" s="3" t="s">
        <v>1290</v>
      </c>
    </row>
    <row r="2821" spans="1:4" s="5" customFormat="1" ht="13.2" customHeight="1" x14ac:dyDescent="0.3">
      <c r="A2821" s="4" t="s">
        <v>1921</v>
      </c>
      <c r="B2821" s="9">
        <v>421076008</v>
      </c>
      <c r="C2821" s="4" t="s">
        <v>1919</v>
      </c>
      <c r="D2821" s="4" t="s">
        <v>1920</v>
      </c>
    </row>
    <row r="2822" spans="1:4" s="5" customFormat="1" ht="13.2" customHeight="1" x14ac:dyDescent="0.3">
      <c r="A2822" s="4" t="s">
        <v>1924</v>
      </c>
      <c r="B2822" s="9">
        <v>420324007</v>
      </c>
      <c r="C2822" s="4" t="s">
        <v>1922</v>
      </c>
      <c r="D2822" s="4" t="s">
        <v>1923</v>
      </c>
    </row>
    <row r="2823" spans="1:4" s="5" customFormat="1" x14ac:dyDescent="0.3">
      <c r="A2823" s="4" t="s">
        <v>1927</v>
      </c>
      <c r="B2823" s="9">
        <v>421927004</v>
      </c>
      <c r="C2823" s="4" t="s">
        <v>1925</v>
      </c>
      <c r="D2823" s="4" t="s">
        <v>1926</v>
      </c>
    </row>
    <row r="2824" spans="1:4" s="5" customFormat="1" x14ac:dyDescent="0.3">
      <c r="A2824" s="4" t="s">
        <v>1930</v>
      </c>
      <c r="B2824" s="9">
        <v>420597008</v>
      </c>
      <c r="C2824" s="4" t="s">
        <v>1928</v>
      </c>
      <c r="D2824" s="4" t="s">
        <v>1929</v>
      </c>
    </row>
    <row r="2825" spans="1:4" s="5" customFormat="1" x14ac:dyDescent="0.3">
      <c r="A2825" s="3" t="s">
        <v>7342</v>
      </c>
      <c r="B2825" s="8">
        <v>387787005</v>
      </c>
      <c r="C2825" s="4" t="s">
        <v>6542</v>
      </c>
      <c r="D2825" s="3" t="s">
        <v>7341</v>
      </c>
    </row>
    <row r="2826" spans="1:4" s="5" customFormat="1" x14ac:dyDescent="0.3">
      <c r="A2826" s="3" t="s">
        <v>6083</v>
      </c>
      <c r="B2826" s="8">
        <v>78146007</v>
      </c>
      <c r="C2826" s="4" t="s">
        <v>5193</v>
      </c>
      <c r="D2826" s="3" t="s">
        <v>6082</v>
      </c>
    </row>
    <row r="2827" spans="1:4" s="5" customFormat="1" ht="13.2" customHeight="1" x14ac:dyDescent="0.3">
      <c r="A2827" s="3" t="s">
        <v>6085</v>
      </c>
      <c r="B2827" s="8">
        <v>62260007</v>
      </c>
      <c r="C2827" s="4" t="s">
        <v>2764</v>
      </c>
      <c r="D2827" s="3" t="s">
        <v>6084</v>
      </c>
    </row>
    <row r="2828" spans="1:4" s="5" customFormat="1" ht="13.2" customHeight="1" x14ac:dyDescent="0.3">
      <c r="A2828" s="3" t="s">
        <v>5033</v>
      </c>
      <c r="B2828" s="8">
        <v>72658003</v>
      </c>
      <c r="C2828" s="4" t="s">
        <v>5031</v>
      </c>
      <c r="D2828" s="3" t="s">
        <v>5032</v>
      </c>
    </row>
    <row r="2829" spans="1:4" s="5" customFormat="1" x14ac:dyDescent="0.3">
      <c r="A2829" s="4" t="s">
        <v>265</v>
      </c>
      <c r="B2829" s="9">
        <v>79281000119106</v>
      </c>
      <c r="C2829" s="3" t="s">
        <v>262</v>
      </c>
      <c r="D2829" s="6" t="s">
        <v>264</v>
      </c>
    </row>
    <row r="2830" spans="1:4" s="5" customFormat="1" x14ac:dyDescent="0.3">
      <c r="A2830" s="3" t="s">
        <v>6859</v>
      </c>
      <c r="B2830" s="8">
        <v>31015008</v>
      </c>
      <c r="C2830" s="4" t="s">
        <v>6858</v>
      </c>
      <c r="D2830" s="3" t="s">
        <v>6859</v>
      </c>
    </row>
    <row r="2831" spans="1:4" s="5" customFormat="1" x14ac:dyDescent="0.3">
      <c r="A2831" s="4" t="s">
        <v>4624</v>
      </c>
      <c r="B2831" s="9">
        <v>404145009</v>
      </c>
      <c r="C2831" s="4" t="s">
        <v>4565</v>
      </c>
      <c r="D2831" s="4" t="s">
        <v>4623</v>
      </c>
    </row>
    <row r="2832" spans="1:4" s="5" customFormat="1" x14ac:dyDescent="0.3">
      <c r="A2832" s="3" t="s">
        <v>4569</v>
      </c>
      <c r="B2832" s="8">
        <v>402881008</v>
      </c>
      <c r="C2832" s="4" t="s">
        <v>4565</v>
      </c>
      <c r="D2832" s="3" t="s">
        <v>4568</v>
      </c>
    </row>
    <row r="2833" spans="1:4" s="5" customFormat="1" x14ac:dyDescent="0.3">
      <c r="A2833" s="3" t="s">
        <v>4582</v>
      </c>
      <c r="B2833" s="8">
        <v>128875000</v>
      </c>
      <c r="C2833" s="4" t="s">
        <v>4580</v>
      </c>
      <c r="D2833" s="3" t="s">
        <v>4581</v>
      </c>
    </row>
    <row r="2834" spans="1:4" s="5" customFormat="1" x14ac:dyDescent="0.3">
      <c r="A2834" s="3" t="s">
        <v>4564</v>
      </c>
      <c r="B2834" s="8">
        <v>788570002</v>
      </c>
      <c r="C2834" s="4" t="s">
        <v>4561</v>
      </c>
      <c r="D2834" s="3" t="s">
        <v>4563</v>
      </c>
    </row>
    <row r="2835" spans="1:4" s="5" customFormat="1" x14ac:dyDescent="0.3">
      <c r="A2835" s="3" t="s">
        <v>4628</v>
      </c>
      <c r="B2835" s="8">
        <v>765136002</v>
      </c>
      <c r="C2835" s="4" t="s">
        <v>4625</v>
      </c>
      <c r="D2835" s="3" t="s">
        <v>4627</v>
      </c>
    </row>
    <row r="2836" spans="1:4" s="5" customFormat="1" x14ac:dyDescent="0.3">
      <c r="A2836" s="3" t="s">
        <v>1635</v>
      </c>
      <c r="B2836" s="8">
        <v>79949009</v>
      </c>
      <c r="C2836" s="4" t="s">
        <v>1623</v>
      </c>
      <c r="D2836" s="4" t="s">
        <v>1634</v>
      </c>
    </row>
    <row r="2837" spans="1:4" s="5" customFormat="1" x14ac:dyDescent="0.3">
      <c r="A2837" s="4" t="s">
        <v>4630</v>
      </c>
      <c r="B2837" s="9">
        <v>404144008</v>
      </c>
      <c r="C2837" s="4" t="s">
        <v>4587</v>
      </c>
      <c r="D2837" s="4" t="s">
        <v>4629</v>
      </c>
    </row>
    <row r="2838" spans="1:4" s="5" customFormat="1" ht="13.2" customHeight="1" x14ac:dyDescent="0.3">
      <c r="A2838" s="4" t="s">
        <v>4632</v>
      </c>
      <c r="B2838" s="9">
        <v>735332000</v>
      </c>
      <c r="C2838" s="4" t="s">
        <v>4587</v>
      </c>
      <c r="D2838" s="4" t="s">
        <v>4631</v>
      </c>
    </row>
    <row r="2839" spans="1:4" s="5" customFormat="1" x14ac:dyDescent="0.3">
      <c r="A2839" s="3" t="s">
        <v>4635</v>
      </c>
      <c r="B2839" s="8">
        <v>404143002</v>
      </c>
      <c r="C2839" s="4" t="s">
        <v>4633</v>
      </c>
      <c r="D2839" s="3" t="s">
        <v>4634</v>
      </c>
    </row>
    <row r="2840" spans="1:4" s="5" customFormat="1" ht="13.2" customHeight="1" x14ac:dyDescent="0.3">
      <c r="A2840" s="3" t="s">
        <v>4637</v>
      </c>
      <c r="B2840" s="8">
        <v>733627006</v>
      </c>
      <c r="C2840" s="4" t="s">
        <v>4561</v>
      </c>
      <c r="D2840" s="3" t="s">
        <v>4636</v>
      </c>
    </row>
    <row r="2841" spans="1:4" s="5" customFormat="1" x14ac:dyDescent="0.3">
      <c r="A2841" s="4" t="s">
        <v>4597</v>
      </c>
      <c r="B2841" s="9">
        <v>404141000</v>
      </c>
      <c r="C2841" s="4" t="s">
        <v>4595</v>
      </c>
      <c r="D2841" s="3" t="s">
        <v>4596</v>
      </c>
    </row>
    <row r="2842" spans="1:4" s="5" customFormat="1" x14ac:dyDescent="0.3">
      <c r="A2842" s="3" t="s">
        <v>4642</v>
      </c>
      <c r="B2842" s="8">
        <v>400001003</v>
      </c>
      <c r="C2842" s="4" t="s">
        <v>4613</v>
      </c>
      <c r="D2842" s="3" t="s">
        <v>4641</v>
      </c>
    </row>
    <row r="2843" spans="1:4" s="5" customFormat="1" x14ac:dyDescent="0.3">
      <c r="A2843" s="3" t="s">
        <v>4640</v>
      </c>
      <c r="B2843" s="8">
        <v>404140004</v>
      </c>
      <c r="C2843" s="4" t="s">
        <v>4595</v>
      </c>
      <c r="D2843" s="3" t="s">
        <v>4639</v>
      </c>
    </row>
    <row r="2844" spans="1:4" s="5" customFormat="1" x14ac:dyDescent="0.3">
      <c r="A2844" s="3" t="s">
        <v>5945</v>
      </c>
      <c r="B2844" s="8">
        <v>404142007</v>
      </c>
      <c r="C2844" s="4" t="s">
        <v>5943</v>
      </c>
      <c r="D2844" s="3" t="s">
        <v>5944</v>
      </c>
    </row>
    <row r="2845" spans="1:4" s="5" customFormat="1" x14ac:dyDescent="0.3">
      <c r="A2845" s="3" t="s">
        <v>4643</v>
      </c>
      <c r="B2845" s="8">
        <v>400122007</v>
      </c>
      <c r="C2845" s="4" t="s">
        <v>4625</v>
      </c>
      <c r="D2845" s="3" t="s">
        <v>4626</v>
      </c>
    </row>
    <row r="2846" spans="1:4" s="5" customFormat="1" x14ac:dyDescent="0.3">
      <c r="A2846" s="3" t="s">
        <v>4643</v>
      </c>
      <c r="B2846" s="8">
        <v>400122007</v>
      </c>
      <c r="C2846" s="4" t="s">
        <v>4550</v>
      </c>
      <c r="D2846" s="3" t="s">
        <v>4551</v>
      </c>
    </row>
    <row r="2847" spans="1:4" s="5" customFormat="1" x14ac:dyDescent="0.3">
      <c r="A2847" s="3" t="s">
        <v>6861</v>
      </c>
      <c r="B2847" s="8">
        <v>186847001</v>
      </c>
      <c r="C2847" s="4" t="s">
        <v>6860</v>
      </c>
      <c r="D2847" s="3" t="s">
        <v>6861</v>
      </c>
    </row>
    <row r="2848" spans="1:4" s="5" customFormat="1" x14ac:dyDescent="0.3">
      <c r="A2848" s="3" t="s">
        <v>3219</v>
      </c>
      <c r="B2848" s="8">
        <v>402888002</v>
      </c>
      <c r="C2848" s="3" t="s">
        <v>3208</v>
      </c>
      <c r="D2848" s="3" t="s">
        <v>3218</v>
      </c>
    </row>
    <row r="2849" spans="1:4" s="5" customFormat="1" x14ac:dyDescent="0.3">
      <c r="A2849" s="3" t="s">
        <v>3236</v>
      </c>
      <c r="B2849" s="8">
        <v>402889005</v>
      </c>
      <c r="C2849" s="3" t="s">
        <v>3208</v>
      </c>
      <c r="D2849" s="3" t="s">
        <v>3235</v>
      </c>
    </row>
    <row r="2850" spans="1:4" s="5" customFormat="1" x14ac:dyDescent="0.3">
      <c r="A2850" s="3" t="s">
        <v>3253</v>
      </c>
      <c r="B2850" s="8">
        <v>402890001</v>
      </c>
      <c r="C2850" s="3" t="s">
        <v>3208</v>
      </c>
      <c r="D2850" s="3" t="s">
        <v>3252</v>
      </c>
    </row>
    <row r="2851" spans="1:4" s="5" customFormat="1" x14ac:dyDescent="0.3">
      <c r="A2851" s="3" t="s">
        <v>6976</v>
      </c>
      <c r="B2851" s="8">
        <v>238761009</v>
      </c>
      <c r="C2851" s="4" t="s">
        <v>644</v>
      </c>
      <c r="D2851" s="3" t="s">
        <v>6975</v>
      </c>
    </row>
    <row r="2852" spans="1:4" s="5" customFormat="1" x14ac:dyDescent="0.3">
      <c r="A2852" s="3" t="s">
        <v>4546</v>
      </c>
      <c r="B2852" s="8">
        <v>400158000</v>
      </c>
      <c r="C2852" s="4" t="s">
        <v>4495</v>
      </c>
      <c r="D2852" s="3" t="s">
        <v>4545</v>
      </c>
    </row>
    <row r="2853" spans="1:4" s="5" customFormat="1" ht="13.2" customHeight="1" x14ac:dyDescent="0.3">
      <c r="A2853" s="3" t="s">
        <v>290</v>
      </c>
      <c r="B2853" s="8">
        <v>93663003</v>
      </c>
      <c r="C2853" s="3" t="s">
        <v>262</v>
      </c>
      <c r="D2853" s="3" t="s">
        <v>289</v>
      </c>
    </row>
    <row r="2854" spans="1:4" s="5" customFormat="1" x14ac:dyDescent="0.3">
      <c r="A2854" s="4" t="s">
        <v>6524</v>
      </c>
      <c r="B2854" s="9">
        <v>721541009</v>
      </c>
      <c r="C2854" s="4" t="s">
        <v>661</v>
      </c>
      <c r="D2854" s="4" t="s">
        <v>6523</v>
      </c>
    </row>
    <row r="2855" spans="1:4" s="5" customFormat="1" x14ac:dyDescent="0.3">
      <c r="A2855" s="3" t="s">
        <v>1897</v>
      </c>
      <c r="B2855" s="8">
        <v>778044004</v>
      </c>
      <c r="C2855" s="4" t="s">
        <v>199</v>
      </c>
      <c r="D2855" s="3" t="s">
        <v>1896</v>
      </c>
    </row>
    <row r="2856" spans="1:4" s="5" customFormat="1" x14ac:dyDescent="0.3">
      <c r="A2856" s="3" t="s">
        <v>3251</v>
      </c>
      <c r="B2856" s="8">
        <v>402887007</v>
      </c>
      <c r="C2856" s="3" t="s">
        <v>3249</v>
      </c>
      <c r="D2856" s="4" t="s">
        <v>3250</v>
      </c>
    </row>
    <row r="2857" spans="1:4" s="5" customFormat="1" x14ac:dyDescent="0.3">
      <c r="A2857" s="3" t="s">
        <v>6864</v>
      </c>
      <c r="B2857" s="8">
        <v>266127002</v>
      </c>
      <c r="C2857" s="4" t="s">
        <v>6862</v>
      </c>
      <c r="D2857" s="3" t="s">
        <v>6863</v>
      </c>
    </row>
    <row r="2858" spans="1:4" s="5" customFormat="1" x14ac:dyDescent="0.3">
      <c r="A2858" s="3" t="s">
        <v>6091</v>
      </c>
      <c r="B2858" s="8">
        <v>3951002</v>
      </c>
      <c r="C2858" s="4" t="s">
        <v>572</v>
      </c>
      <c r="D2858" s="3" t="s">
        <v>6090</v>
      </c>
    </row>
    <row r="2859" spans="1:4" s="5" customFormat="1" x14ac:dyDescent="0.3">
      <c r="A2859" s="3" t="s">
        <v>707</v>
      </c>
      <c r="B2859" s="8">
        <v>111363006</v>
      </c>
      <c r="C2859" s="4" t="s">
        <v>705</v>
      </c>
      <c r="D2859" s="3" t="s">
        <v>706</v>
      </c>
    </row>
    <row r="2860" spans="1:4" s="5" customFormat="1" x14ac:dyDescent="0.3">
      <c r="A2860" s="3" t="s">
        <v>2647</v>
      </c>
      <c r="B2860" s="8">
        <v>163430009</v>
      </c>
      <c r="C2860" s="3" t="s">
        <v>885</v>
      </c>
      <c r="D2860" s="3" t="s">
        <v>2646</v>
      </c>
    </row>
    <row r="2861" spans="1:4" s="5" customFormat="1" x14ac:dyDescent="0.3">
      <c r="A2861" s="3" t="s">
        <v>5697</v>
      </c>
      <c r="B2861" s="8">
        <v>718224004</v>
      </c>
      <c r="C2861" s="4" t="s">
        <v>2523</v>
      </c>
      <c r="D2861" s="3" t="s">
        <v>5696</v>
      </c>
    </row>
    <row r="2862" spans="1:4" s="5" customFormat="1" x14ac:dyDescent="0.3">
      <c r="A2862" s="4" t="s">
        <v>6097</v>
      </c>
      <c r="B2862" s="9">
        <v>22255007</v>
      </c>
      <c r="C2862" s="4" t="s">
        <v>6096</v>
      </c>
      <c r="D2862" s="4" t="s">
        <v>6097</v>
      </c>
    </row>
    <row r="2863" spans="1:4" s="5" customFormat="1" x14ac:dyDescent="0.3">
      <c r="A2863" s="3" t="s">
        <v>5192</v>
      </c>
      <c r="B2863" s="8">
        <v>82725007</v>
      </c>
      <c r="C2863" s="3" t="s">
        <v>5190</v>
      </c>
      <c r="D2863" s="3" t="s">
        <v>5191</v>
      </c>
    </row>
    <row r="2864" spans="1:4" s="5" customFormat="1" x14ac:dyDescent="0.3">
      <c r="A2864" s="3" t="s">
        <v>6102</v>
      </c>
      <c r="B2864" s="8">
        <v>719271000</v>
      </c>
      <c r="C2864" s="3" t="s">
        <v>6100</v>
      </c>
      <c r="D2864" s="3" t="s">
        <v>6101</v>
      </c>
    </row>
    <row r="2865" spans="1:4" s="5" customFormat="1" x14ac:dyDescent="0.3">
      <c r="A2865" s="3" t="s">
        <v>3907</v>
      </c>
      <c r="B2865" s="12">
        <v>239070006</v>
      </c>
      <c r="C2865" s="3" t="s">
        <v>199</v>
      </c>
      <c r="D2865" s="4" t="s">
        <v>3906</v>
      </c>
    </row>
    <row r="2866" spans="1:4" s="5" customFormat="1" x14ac:dyDescent="0.3">
      <c r="A2866" s="3" t="s">
        <v>6280</v>
      </c>
      <c r="B2866" s="8">
        <v>64146000</v>
      </c>
      <c r="C2866" s="4" t="s">
        <v>647</v>
      </c>
      <c r="D2866" s="4" t="s">
        <v>6279</v>
      </c>
    </row>
    <row r="2867" spans="1:4" s="5" customFormat="1" x14ac:dyDescent="0.3">
      <c r="A2867" s="3" t="s">
        <v>6099</v>
      </c>
      <c r="B2867" s="8">
        <v>444133002</v>
      </c>
      <c r="C2867" s="3" t="s">
        <v>6098</v>
      </c>
      <c r="D2867" s="3" t="s">
        <v>6099</v>
      </c>
    </row>
    <row r="2868" spans="1:4" s="5" customFormat="1" x14ac:dyDescent="0.3">
      <c r="A2868" s="3" t="s">
        <v>7414</v>
      </c>
      <c r="B2868" s="8">
        <v>56140006</v>
      </c>
      <c r="C2868" s="4" t="s">
        <v>3998</v>
      </c>
      <c r="D2868" s="3" t="s">
        <v>7413</v>
      </c>
    </row>
    <row r="2869" spans="1:4" s="5" customFormat="1" x14ac:dyDescent="0.3">
      <c r="A2869" s="3" t="s">
        <v>6105</v>
      </c>
      <c r="B2869" s="8">
        <v>9713002</v>
      </c>
      <c r="C2869" s="4" t="s">
        <v>6103</v>
      </c>
      <c r="D2869" s="3" t="s">
        <v>6104</v>
      </c>
    </row>
    <row r="2870" spans="1:4" s="5" customFormat="1" x14ac:dyDescent="0.3">
      <c r="A2870" s="3" t="s">
        <v>6107</v>
      </c>
      <c r="B2870" s="8">
        <v>76407009</v>
      </c>
      <c r="C2870" s="4" t="s">
        <v>2526</v>
      </c>
      <c r="D2870" s="3" t="s">
        <v>6106</v>
      </c>
    </row>
    <row r="2871" spans="1:4" s="5" customFormat="1" x14ac:dyDescent="0.3">
      <c r="A2871" s="3" t="s">
        <v>6109</v>
      </c>
      <c r="B2871" s="8">
        <v>1563006</v>
      </c>
      <c r="C2871" s="4" t="s">
        <v>2526</v>
      </c>
      <c r="D2871" s="3" t="s">
        <v>6108</v>
      </c>
    </row>
    <row r="2872" spans="1:4" s="5" customFormat="1" x14ac:dyDescent="0.3">
      <c r="A2872" s="3" t="s">
        <v>6112</v>
      </c>
      <c r="B2872" s="8">
        <v>23150001</v>
      </c>
      <c r="C2872" s="4" t="s">
        <v>6110</v>
      </c>
      <c r="D2872" s="3" t="s">
        <v>6111</v>
      </c>
    </row>
    <row r="2873" spans="1:4" s="5" customFormat="1" x14ac:dyDescent="0.3">
      <c r="A2873" s="3" t="s">
        <v>6117</v>
      </c>
      <c r="B2873" s="8">
        <v>440989002</v>
      </c>
      <c r="C2873" s="4" t="s">
        <v>2526</v>
      </c>
      <c r="D2873" s="3" t="s">
        <v>6116</v>
      </c>
    </row>
    <row r="2874" spans="1:4" s="5" customFormat="1" x14ac:dyDescent="0.3">
      <c r="A2874" s="3" t="s">
        <v>2100</v>
      </c>
      <c r="B2874" s="8">
        <v>89933001</v>
      </c>
      <c r="C2874" s="4" t="s">
        <v>2098</v>
      </c>
      <c r="D2874" s="4" t="s">
        <v>2099</v>
      </c>
    </row>
    <row r="2875" spans="1:4" s="5" customFormat="1" x14ac:dyDescent="0.3">
      <c r="A2875" s="3" t="s">
        <v>5858</v>
      </c>
      <c r="B2875" s="8">
        <v>63501000</v>
      </c>
      <c r="C2875" s="4" t="s">
        <v>5857</v>
      </c>
      <c r="D2875" s="3" t="s">
        <v>5858</v>
      </c>
    </row>
    <row r="2876" spans="1:4" s="5" customFormat="1" x14ac:dyDescent="0.3">
      <c r="A2876" s="3" t="s">
        <v>5858</v>
      </c>
      <c r="B2876" s="8">
        <v>63501000</v>
      </c>
      <c r="C2876" s="4" t="s">
        <v>5857</v>
      </c>
      <c r="D2876" s="3" t="s">
        <v>5859</v>
      </c>
    </row>
    <row r="2877" spans="1:4" s="5" customFormat="1" x14ac:dyDescent="0.3">
      <c r="A2877" s="3" t="s">
        <v>6121</v>
      </c>
      <c r="B2877" s="8">
        <v>239103006</v>
      </c>
      <c r="C2877" s="4" t="s">
        <v>2378</v>
      </c>
      <c r="D2877" s="3" t="s">
        <v>6120</v>
      </c>
    </row>
    <row r="2878" spans="1:4" s="5" customFormat="1" x14ac:dyDescent="0.3">
      <c r="A2878" s="3" t="s">
        <v>6128</v>
      </c>
      <c r="B2878" s="8">
        <v>238589009</v>
      </c>
      <c r="C2878" s="4" t="s">
        <v>6122</v>
      </c>
      <c r="D2878" s="3" t="s">
        <v>6127</v>
      </c>
    </row>
    <row r="2879" spans="1:4" s="5" customFormat="1" x14ac:dyDescent="0.3">
      <c r="A2879" s="3" t="s">
        <v>6130</v>
      </c>
      <c r="B2879" s="8">
        <v>55608001</v>
      </c>
      <c r="C2879" s="4" t="s">
        <v>6122</v>
      </c>
      <c r="D2879" s="3" t="s">
        <v>6129</v>
      </c>
    </row>
    <row r="2880" spans="1:4" s="5" customFormat="1" x14ac:dyDescent="0.3">
      <c r="A2880" s="3" t="s">
        <v>6130</v>
      </c>
      <c r="B2880" s="8">
        <v>55608001</v>
      </c>
      <c r="C2880" s="4" t="s">
        <v>6122</v>
      </c>
      <c r="D2880" s="3" t="s">
        <v>6775</v>
      </c>
    </row>
    <row r="2881" spans="1:4" s="5" customFormat="1" x14ac:dyDescent="0.3">
      <c r="A2881" s="3" t="s">
        <v>6144</v>
      </c>
      <c r="B2881" s="8">
        <v>279333002</v>
      </c>
      <c r="C2881" s="4" t="s">
        <v>1229</v>
      </c>
      <c r="D2881" s="3" t="s">
        <v>1230</v>
      </c>
    </row>
    <row r="2882" spans="1:4" s="5" customFormat="1" ht="13.2" customHeight="1" x14ac:dyDescent="0.3">
      <c r="A2882" s="3" t="s">
        <v>6144</v>
      </c>
      <c r="B2882" s="8">
        <v>279333002</v>
      </c>
      <c r="C2882" s="4" t="s">
        <v>1229</v>
      </c>
      <c r="D2882" s="3" t="s">
        <v>6143</v>
      </c>
    </row>
    <row r="2883" spans="1:4" s="5" customFormat="1" x14ac:dyDescent="0.3">
      <c r="A2883" s="3" t="s">
        <v>6144</v>
      </c>
      <c r="B2883" s="8">
        <v>279333002</v>
      </c>
      <c r="C2883" s="4" t="s">
        <v>6145</v>
      </c>
      <c r="D2883" s="3" t="s">
        <v>6146</v>
      </c>
    </row>
    <row r="2884" spans="1:4" s="5" customFormat="1" x14ac:dyDescent="0.3">
      <c r="A2884" s="3" t="s">
        <v>6144</v>
      </c>
      <c r="B2884" s="8">
        <v>279333002</v>
      </c>
      <c r="C2884" s="4" t="s">
        <v>6145</v>
      </c>
      <c r="D2884" s="3" t="s">
        <v>6146</v>
      </c>
    </row>
    <row r="2885" spans="1:4" s="5" customFormat="1" x14ac:dyDescent="0.3">
      <c r="A2885" s="3" t="s">
        <v>6136</v>
      </c>
      <c r="B2885" s="8">
        <v>239104000</v>
      </c>
      <c r="C2885" s="4" t="s">
        <v>2378</v>
      </c>
      <c r="D2885" s="3" t="s">
        <v>6135</v>
      </c>
    </row>
    <row r="2886" spans="1:4" s="5" customFormat="1" x14ac:dyDescent="0.3">
      <c r="A2886" s="3" t="s">
        <v>6124</v>
      </c>
      <c r="B2886" s="8">
        <v>64144002</v>
      </c>
      <c r="C2886" s="4" t="s">
        <v>6122</v>
      </c>
      <c r="D2886" s="3" t="s">
        <v>6123</v>
      </c>
    </row>
    <row r="2887" spans="1:4" s="5" customFormat="1" x14ac:dyDescent="0.3">
      <c r="A2887" s="3" t="s">
        <v>6124</v>
      </c>
      <c r="B2887" s="8">
        <v>64144002</v>
      </c>
      <c r="C2887" s="4" t="s">
        <v>1229</v>
      </c>
      <c r="D2887" s="3" t="s">
        <v>6155</v>
      </c>
    </row>
    <row r="2888" spans="1:4" s="5" customFormat="1" x14ac:dyDescent="0.3">
      <c r="A2888" s="3" t="s">
        <v>6181</v>
      </c>
      <c r="B2888" s="8">
        <v>1.06769110001191E+16</v>
      </c>
      <c r="C2888" s="3" t="s">
        <v>6170</v>
      </c>
      <c r="D2888" s="3" t="s">
        <v>6171</v>
      </c>
    </row>
    <row r="2889" spans="1:4" s="5" customFormat="1" x14ac:dyDescent="0.3">
      <c r="A2889" s="3" t="s">
        <v>6140</v>
      </c>
      <c r="B2889" s="8">
        <v>90446007</v>
      </c>
      <c r="C2889" s="4" t="s">
        <v>6139</v>
      </c>
      <c r="D2889" s="3" t="s">
        <v>6140</v>
      </c>
    </row>
    <row r="2890" spans="1:4" s="5" customFormat="1" x14ac:dyDescent="0.3">
      <c r="A2890" s="3" t="s">
        <v>6148</v>
      </c>
      <c r="B2890" s="8">
        <v>724843002</v>
      </c>
      <c r="C2890" s="4" t="s">
        <v>6145</v>
      </c>
      <c r="D2890" s="3" t="s">
        <v>6147</v>
      </c>
    </row>
    <row r="2891" spans="1:4" s="5" customFormat="1" x14ac:dyDescent="0.3">
      <c r="A2891" s="3" t="s">
        <v>6183</v>
      </c>
      <c r="B2891" s="8">
        <v>724844008</v>
      </c>
      <c r="C2891" s="4" t="s">
        <v>6145</v>
      </c>
      <c r="D2891" s="3" t="s">
        <v>6182</v>
      </c>
    </row>
    <row r="2892" spans="1:4" s="5" customFormat="1" x14ac:dyDescent="0.3">
      <c r="A2892" s="3" t="s">
        <v>6173</v>
      </c>
      <c r="B2892" s="8">
        <v>267802000</v>
      </c>
      <c r="C2892" s="3" t="s">
        <v>6170</v>
      </c>
      <c r="D2892" s="3" t="s">
        <v>6172</v>
      </c>
    </row>
    <row r="2893" spans="1:4" s="5" customFormat="1" x14ac:dyDescent="0.3">
      <c r="A2893" s="3" t="s">
        <v>6175</v>
      </c>
      <c r="B2893" s="8">
        <v>69069001</v>
      </c>
      <c r="C2893" s="3" t="s">
        <v>6170</v>
      </c>
      <c r="D2893" s="3" t="s">
        <v>6174</v>
      </c>
    </row>
    <row r="2894" spans="1:4" s="5" customFormat="1" x14ac:dyDescent="0.3">
      <c r="A2894" s="3" t="s">
        <v>6152</v>
      </c>
      <c r="B2894" s="8">
        <v>239102001</v>
      </c>
      <c r="C2894" s="4" t="s">
        <v>2378</v>
      </c>
      <c r="D2894" s="3" t="s">
        <v>6151</v>
      </c>
    </row>
    <row r="2895" spans="1:4" s="5" customFormat="1" x14ac:dyDescent="0.3">
      <c r="A2895" s="3" t="s">
        <v>6177</v>
      </c>
      <c r="B2895" s="8">
        <v>34363003</v>
      </c>
      <c r="C2895" s="3" t="s">
        <v>6170</v>
      </c>
      <c r="D2895" s="3" t="s">
        <v>6176</v>
      </c>
    </row>
    <row r="2896" spans="1:4" s="5" customFormat="1" x14ac:dyDescent="0.3">
      <c r="A2896" s="3" t="s">
        <v>6180</v>
      </c>
      <c r="B2896" s="8">
        <v>67882000</v>
      </c>
      <c r="C2896" s="4" t="s">
        <v>6178</v>
      </c>
      <c r="D2896" s="3" t="s">
        <v>6179</v>
      </c>
    </row>
    <row r="2897" spans="1:4" s="5" customFormat="1" x14ac:dyDescent="0.3">
      <c r="A2897" s="3" t="s">
        <v>6163</v>
      </c>
      <c r="B2897" s="8">
        <v>42570001</v>
      </c>
      <c r="C2897" s="4" t="s">
        <v>1229</v>
      </c>
      <c r="D2897" s="3" t="s">
        <v>6162</v>
      </c>
    </row>
    <row r="2898" spans="1:4" s="5" customFormat="1" x14ac:dyDescent="0.3">
      <c r="A2898" s="3" t="s">
        <v>6190</v>
      </c>
      <c r="B2898" s="8">
        <v>238756007</v>
      </c>
      <c r="C2898" s="4" t="s">
        <v>1263</v>
      </c>
      <c r="D2898" s="3" t="s">
        <v>6191</v>
      </c>
    </row>
    <row r="2899" spans="1:4" s="5" customFormat="1" x14ac:dyDescent="0.3">
      <c r="A2899" s="3" t="s">
        <v>6190</v>
      </c>
      <c r="B2899" s="8">
        <v>238756007</v>
      </c>
      <c r="C2899" s="4" t="s">
        <v>1569</v>
      </c>
      <c r="D2899" s="3" t="s">
        <v>6189</v>
      </c>
    </row>
    <row r="2900" spans="1:4" s="5" customFormat="1" x14ac:dyDescent="0.3">
      <c r="A2900" s="3" t="s">
        <v>7412</v>
      </c>
      <c r="B2900" s="8">
        <v>27240009</v>
      </c>
      <c r="C2900" s="4" t="s">
        <v>3998</v>
      </c>
      <c r="D2900" s="3" t="s">
        <v>7411</v>
      </c>
    </row>
    <row r="2901" spans="1:4" s="5" customFormat="1" x14ac:dyDescent="0.3">
      <c r="A2901" s="3" t="s">
        <v>6195</v>
      </c>
      <c r="B2901" s="8">
        <v>254665009</v>
      </c>
      <c r="C2901" s="4" t="s">
        <v>3460</v>
      </c>
      <c r="D2901" s="3" t="s">
        <v>6194</v>
      </c>
    </row>
    <row r="2902" spans="1:4" s="5" customFormat="1" x14ac:dyDescent="0.3">
      <c r="A2902" s="3" t="s">
        <v>5882</v>
      </c>
      <c r="B2902" s="8">
        <v>399205006</v>
      </c>
      <c r="C2902" s="4" t="s">
        <v>5881</v>
      </c>
      <c r="D2902" s="3" t="s">
        <v>5882</v>
      </c>
    </row>
    <row r="2903" spans="1:4" s="5" customFormat="1" x14ac:dyDescent="0.3">
      <c r="A2903" s="3" t="s">
        <v>2673</v>
      </c>
      <c r="B2903" s="8">
        <v>402921005</v>
      </c>
      <c r="C2903" s="4" t="s">
        <v>2123</v>
      </c>
      <c r="D2903" s="3" t="s">
        <v>2672</v>
      </c>
    </row>
    <row r="2904" spans="1:4" s="5" customFormat="1" x14ac:dyDescent="0.3">
      <c r="A2904" s="3" t="s">
        <v>6204</v>
      </c>
      <c r="B2904" s="8">
        <v>402932005</v>
      </c>
      <c r="C2904" s="3" t="s">
        <v>676</v>
      </c>
      <c r="D2904" s="3" t="s">
        <v>6203</v>
      </c>
    </row>
    <row r="2905" spans="1:4" s="5" customFormat="1" x14ac:dyDescent="0.3">
      <c r="A2905" s="3" t="s">
        <v>6216</v>
      </c>
      <c r="B2905" s="8">
        <v>254229006</v>
      </c>
      <c r="C2905" s="4" t="s">
        <v>5052</v>
      </c>
      <c r="D2905" s="3" t="s">
        <v>6215</v>
      </c>
    </row>
    <row r="2906" spans="1:4" s="5" customFormat="1" x14ac:dyDescent="0.3">
      <c r="A2906" s="3" t="s">
        <v>6218</v>
      </c>
      <c r="B2906" s="8">
        <v>238731001</v>
      </c>
      <c r="C2906" s="4" t="s">
        <v>6217</v>
      </c>
      <c r="D2906" s="3" t="s">
        <v>6218</v>
      </c>
    </row>
    <row r="2907" spans="1:4" s="5" customFormat="1" x14ac:dyDescent="0.3">
      <c r="A2907" s="3" t="s">
        <v>6220</v>
      </c>
      <c r="B2907" s="8">
        <v>95565000</v>
      </c>
      <c r="C2907" s="4" t="s">
        <v>725</v>
      </c>
      <c r="D2907" s="3" t="s">
        <v>6219</v>
      </c>
    </row>
    <row r="2908" spans="1:4" s="5" customFormat="1" x14ac:dyDescent="0.3">
      <c r="A2908" s="3" t="s">
        <v>6229</v>
      </c>
      <c r="B2908" s="8">
        <v>403563005</v>
      </c>
      <c r="C2908" s="3" t="s">
        <v>1143</v>
      </c>
      <c r="D2908" s="3" t="s">
        <v>6228</v>
      </c>
    </row>
    <row r="2909" spans="1:4" s="5" customFormat="1" x14ac:dyDescent="0.3">
      <c r="A2909" s="3" t="s">
        <v>6232</v>
      </c>
      <c r="B2909" s="8">
        <v>252246005</v>
      </c>
      <c r="C2909" s="4" t="s">
        <v>199</v>
      </c>
      <c r="D2909" s="3" t="s">
        <v>6231</v>
      </c>
    </row>
    <row r="2910" spans="1:4" s="5" customFormat="1" x14ac:dyDescent="0.3">
      <c r="A2910" s="3" t="s">
        <v>4717</v>
      </c>
      <c r="B2910" s="8">
        <v>403711001</v>
      </c>
      <c r="C2910" s="4" t="s">
        <v>262</v>
      </c>
      <c r="D2910" s="3" t="s">
        <v>4716</v>
      </c>
    </row>
    <row r="2911" spans="1:4" s="5" customFormat="1" x14ac:dyDescent="0.3">
      <c r="A2911" s="3" t="s">
        <v>6185</v>
      </c>
      <c r="B2911" s="8">
        <v>403720005</v>
      </c>
      <c r="C2911" s="4" t="s">
        <v>6145</v>
      </c>
      <c r="D2911" s="3" t="s">
        <v>6184</v>
      </c>
    </row>
    <row r="2912" spans="1:4" s="5" customFormat="1" x14ac:dyDescent="0.3">
      <c r="A2912" s="3" t="s">
        <v>6254</v>
      </c>
      <c r="B2912" s="8">
        <v>52230004</v>
      </c>
      <c r="C2912" s="4" t="s">
        <v>784</v>
      </c>
      <c r="D2912" s="3" t="s">
        <v>6253</v>
      </c>
    </row>
    <row r="2913" spans="1:4" s="5" customFormat="1" x14ac:dyDescent="0.3">
      <c r="A2913" s="3" t="s">
        <v>6241</v>
      </c>
      <c r="B2913" s="8">
        <v>9014002</v>
      </c>
      <c r="C2913" s="4" t="s">
        <v>6239</v>
      </c>
      <c r="D2913" s="3" t="s">
        <v>6240</v>
      </c>
    </row>
    <row r="2914" spans="1:4" s="5" customFormat="1" x14ac:dyDescent="0.3">
      <c r="A2914" s="3" t="s">
        <v>6248</v>
      </c>
      <c r="B2914" s="8">
        <v>238604005</v>
      </c>
      <c r="C2914" s="4" t="s">
        <v>2234</v>
      </c>
      <c r="D2914" s="3" t="s">
        <v>6247</v>
      </c>
    </row>
    <row r="2915" spans="1:4" s="5" customFormat="1" x14ac:dyDescent="0.3">
      <c r="A2915" s="3" t="s">
        <v>6250</v>
      </c>
      <c r="B2915" s="8">
        <v>200974006</v>
      </c>
      <c r="C2915" s="4" t="s">
        <v>2234</v>
      </c>
      <c r="D2915" s="3" t="s">
        <v>6249</v>
      </c>
    </row>
    <row r="2916" spans="1:4" s="5" customFormat="1" x14ac:dyDescent="0.3">
      <c r="A2916" s="3" t="s">
        <v>6252</v>
      </c>
      <c r="B2916" s="8">
        <v>200975007</v>
      </c>
      <c r="C2916" s="4" t="s">
        <v>6251</v>
      </c>
      <c r="D2916" s="3" t="s">
        <v>6252</v>
      </c>
    </row>
    <row r="2917" spans="1:4" s="5" customFormat="1" x14ac:dyDescent="0.3">
      <c r="A2917" s="3" t="s">
        <v>762</v>
      </c>
      <c r="B2917" s="8">
        <v>156370009</v>
      </c>
      <c r="C2917" s="4" t="s">
        <v>760</v>
      </c>
      <c r="D2917" s="3" t="s">
        <v>761</v>
      </c>
    </row>
    <row r="2918" spans="1:4" s="5" customFormat="1" x14ac:dyDescent="0.3">
      <c r="A2918" s="3" t="s">
        <v>762</v>
      </c>
      <c r="B2918" s="8">
        <v>156370009</v>
      </c>
      <c r="C2918" s="3" t="s">
        <v>6257</v>
      </c>
      <c r="D2918" s="3" t="s">
        <v>6258</v>
      </c>
    </row>
    <row r="2919" spans="1:4" s="5" customFormat="1" x14ac:dyDescent="0.3">
      <c r="A2919" s="3" t="s">
        <v>762</v>
      </c>
      <c r="B2919" s="8">
        <v>156370009</v>
      </c>
      <c r="C2919" s="3" t="s">
        <v>6255</v>
      </c>
      <c r="D2919" s="3" t="s">
        <v>6256</v>
      </c>
    </row>
    <row r="2920" spans="1:4" s="5" customFormat="1" x14ac:dyDescent="0.3">
      <c r="A2920" s="3" t="s">
        <v>759</v>
      </c>
      <c r="B2920" s="8">
        <v>1.06293110001191E+16</v>
      </c>
      <c r="C2920" s="3" t="s">
        <v>757</v>
      </c>
      <c r="D2920" s="3" t="s">
        <v>758</v>
      </c>
    </row>
    <row r="2921" spans="1:4" s="5" customFormat="1" x14ac:dyDescent="0.3">
      <c r="A2921" s="3" t="s">
        <v>2128</v>
      </c>
      <c r="B2921" s="8">
        <v>239812005</v>
      </c>
      <c r="C2921" s="3" t="s">
        <v>2126</v>
      </c>
      <c r="D2921" s="3" t="s">
        <v>2127</v>
      </c>
    </row>
    <row r="2922" spans="1:4" s="5" customFormat="1" x14ac:dyDescent="0.3">
      <c r="A2922" s="3" t="s">
        <v>6261</v>
      </c>
      <c r="B2922" s="8">
        <v>200956002</v>
      </c>
      <c r="C2922" s="3" t="s">
        <v>6259</v>
      </c>
      <c r="D2922" s="3" t="s">
        <v>6260</v>
      </c>
    </row>
    <row r="2923" spans="1:4" s="5" customFormat="1" x14ac:dyDescent="0.3">
      <c r="A2923" s="3" t="s">
        <v>5458</v>
      </c>
      <c r="B2923" s="8">
        <v>238607003</v>
      </c>
      <c r="C2923" s="4" t="s">
        <v>5453</v>
      </c>
      <c r="D2923" s="3" t="s">
        <v>5457</v>
      </c>
    </row>
    <row r="2924" spans="1:4" s="5" customFormat="1" x14ac:dyDescent="0.3">
      <c r="A2924" s="3" t="s">
        <v>6158</v>
      </c>
      <c r="B2924" s="8">
        <v>191966002</v>
      </c>
      <c r="C2924" s="4" t="s">
        <v>6156</v>
      </c>
      <c r="D2924" s="3" t="s">
        <v>6157</v>
      </c>
    </row>
    <row r="2925" spans="1:4" s="5" customFormat="1" x14ac:dyDescent="0.3">
      <c r="A2925" s="3" t="s">
        <v>7358</v>
      </c>
      <c r="B2925" s="8">
        <v>63990000</v>
      </c>
      <c r="C2925" s="4" t="s">
        <v>7321</v>
      </c>
      <c r="D2925" s="4" t="s">
        <v>7357</v>
      </c>
    </row>
    <row r="2926" spans="1:4" s="5" customFormat="1" x14ac:dyDescent="0.3">
      <c r="A2926" s="3" t="s">
        <v>6263</v>
      </c>
      <c r="B2926" s="8">
        <v>11934000</v>
      </c>
      <c r="C2926" s="3" t="s">
        <v>6262</v>
      </c>
      <c r="D2926" s="3" t="s">
        <v>6263</v>
      </c>
    </row>
    <row r="2927" spans="1:4" s="5" customFormat="1" x14ac:dyDescent="0.3">
      <c r="A2927" s="3" t="s">
        <v>6503</v>
      </c>
      <c r="B2927" s="8">
        <v>24369008</v>
      </c>
      <c r="C2927" s="3" t="s">
        <v>6501</v>
      </c>
      <c r="D2927" s="3" t="s">
        <v>6502</v>
      </c>
    </row>
    <row r="2928" spans="1:4" s="5" customFormat="1" x14ac:dyDescent="0.3">
      <c r="A2928" s="3" t="s">
        <v>7186</v>
      </c>
      <c r="B2928" s="8">
        <v>154283005</v>
      </c>
      <c r="C2928" s="3" t="s">
        <v>7184</v>
      </c>
      <c r="D2928" s="3" t="s">
        <v>7185</v>
      </c>
    </row>
    <row r="2929" spans="1:4" s="5" customFormat="1" x14ac:dyDescent="0.3">
      <c r="A2929" s="3" t="s">
        <v>7186</v>
      </c>
      <c r="B2929" s="8">
        <v>154283005</v>
      </c>
      <c r="C2929" s="3" t="s">
        <v>7187</v>
      </c>
      <c r="D2929" s="3" t="s">
        <v>7188</v>
      </c>
    </row>
    <row r="2930" spans="1:4" s="5" customFormat="1" x14ac:dyDescent="0.3">
      <c r="A2930" s="3" t="s">
        <v>5611</v>
      </c>
      <c r="B2930" s="8">
        <v>200636000</v>
      </c>
      <c r="C2930" s="4" t="s">
        <v>41</v>
      </c>
      <c r="D2930" s="3" t="s">
        <v>5610</v>
      </c>
    </row>
    <row r="2931" spans="1:4" s="5" customFormat="1" x14ac:dyDescent="0.3">
      <c r="A2931" s="3" t="s">
        <v>5609</v>
      </c>
      <c r="B2931" s="8">
        <v>200641008</v>
      </c>
      <c r="C2931" s="4" t="s">
        <v>41</v>
      </c>
      <c r="D2931" s="3" t="s">
        <v>5608</v>
      </c>
    </row>
    <row r="2932" spans="1:4" s="5" customFormat="1" x14ac:dyDescent="0.3">
      <c r="A2932" s="3" t="s">
        <v>3898</v>
      </c>
      <c r="B2932" s="8">
        <v>402773000</v>
      </c>
      <c r="C2932" s="4" t="s">
        <v>3896</v>
      </c>
      <c r="D2932" s="3" t="s">
        <v>3897</v>
      </c>
    </row>
    <row r="2933" spans="1:4" s="5" customFormat="1" x14ac:dyDescent="0.3">
      <c r="A2933" s="3" t="s">
        <v>3898</v>
      </c>
      <c r="B2933" s="8">
        <v>402773000</v>
      </c>
      <c r="C2933" s="4" t="s">
        <v>3896</v>
      </c>
      <c r="D2933" s="3" t="s">
        <v>3976</v>
      </c>
    </row>
    <row r="2934" spans="1:4" s="5" customFormat="1" x14ac:dyDescent="0.3">
      <c r="A2934" s="3" t="s">
        <v>3898</v>
      </c>
      <c r="B2934" s="8">
        <v>402773000</v>
      </c>
      <c r="C2934" s="3" t="s">
        <v>199</v>
      </c>
      <c r="D2934" s="4" t="s">
        <v>3899</v>
      </c>
    </row>
    <row r="2935" spans="1:4" s="5" customFormat="1" x14ac:dyDescent="0.3">
      <c r="A2935" s="3" t="s">
        <v>3901</v>
      </c>
      <c r="B2935" s="12">
        <v>717184007</v>
      </c>
      <c r="C2935" s="3" t="s">
        <v>199</v>
      </c>
      <c r="D2935" s="4" t="s">
        <v>3900</v>
      </c>
    </row>
    <row r="2936" spans="1:4" s="5" customFormat="1" x14ac:dyDescent="0.3">
      <c r="A2936" s="3" t="s">
        <v>3903</v>
      </c>
      <c r="B2936" s="8">
        <v>765096001</v>
      </c>
      <c r="C2936" s="4" t="s">
        <v>199</v>
      </c>
      <c r="D2936" s="4" t="s">
        <v>3902</v>
      </c>
    </row>
    <row r="2937" spans="1:4" s="5" customFormat="1" x14ac:dyDescent="0.3">
      <c r="A2937" s="3" t="s">
        <v>6268</v>
      </c>
      <c r="B2937" s="8">
        <v>60743005</v>
      </c>
      <c r="C2937" s="4" t="s">
        <v>6266</v>
      </c>
      <c r="D2937" s="4" t="s">
        <v>6267</v>
      </c>
    </row>
    <row r="2938" spans="1:4" s="5" customFormat="1" x14ac:dyDescent="0.3">
      <c r="A2938" s="3" t="s">
        <v>6270</v>
      </c>
      <c r="B2938" s="12">
        <v>56231002</v>
      </c>
      <c r="C2938" s="3" t="s">
        <v>647</v>
      </c>
      <c r="D2938" s="4" t="s">
        <v>6269</v>
      </c>
    </row>
    <row r="2939" spans="1:4" s="5" customFormat="1" x14ac:dyDescent="0.3">
      <c r="A2939" s="3" t="s">
        <v>6272</v>
      </c>
      <c r="B2939" s="8">
        <v>13507004</v>
      </c>
      <c r="C2939" s="3" t="s">
        <v>2114</v>
      </c>
      <c r="D2939" s="3" t="s">
        <v>6271</v>
      </c>
    </row>
    <row r="2940" spans="1:4" s="5" customFormat="1" x14ac:dyDescent="0.3">
      <c r="A2940" s="3" t="s">
        <v>6288</v>
      </c>
      <c r="B2940" s="8">
        <v>387778001</v>
      </c>
      <c r="C2940" s="4" t="s">
        <v>5599</v>
      </c>
      <c r="D2940" s="3" t="s">
        <v>5600</v>
      </c>
    </row>
    <row r="2941" spans="1:4" s="5" customFormat="1" x14ac:dyDescent="0.3">
      <c r="A2941" s="3" t="s">
        <v>226</v>
      </c>
      <c r="B2941" s="8">
        <v>3533007</v>
      </c>
      <c r="C2941" s="4" t="s">
        <v>223</v>
      </c>
      <c r="D2941" s="4" t="s">
        <v>225</v>
      </c>
    </row>
    <row r="2942" spans="1:4" s="5" customFormat="1" x14ac:dyDescent="0.3">
      <c r="A2942" s="3" t="s">
        <v>6245</v>
      </c>
      <c r="B2942" s="8">
        <v>200973000</v>
      </c>
      <c r="C2942" s="4" t="s">
        <v>3654</v>
      </c>
      <c r="D2942" s="3" t="s">
        <v>6244</v>
      </c>
    </row>
    <row r="2943" spans="1:4" s="5" customFormat="1" x14ac:dyDescent="0.3">
      <c r="A2943" s="3" t="s">
        <v>6296</v>
      </c>
      <c r="B2943" s="8">
        <v>27520001</v>
      </c>
      <c r="C2943" s="3" t="s">
        <v>223</v>
      </c>
      <c r="D2943" s="3" t="s">
        <v>224</v>
      </c>
    </row>
    <row r="2944" spans="1:4" s="5" customFormat="1" x14ac:dyDescent="0.3">
      <c r="A2944" s="3" t="s">
        <v>6293</v>
      </c>
      <c r="B2944" s="8">
        <v>402663007</v>
      </c>
      <c r="C2944" s="4" t="s">
        <v>4518</v>
      </c>
      <c r="D2944" s="3" t="s">
        <v>6292</v>
      </c>
    </row>
    <row r="2945" spans="1:4" s="5" customFormat="1" x14ac:dyDescent="0.3">
      <c r="A2945" s="4" t="s">
        <v>6295</v>
      </c>
      <c r="B2945" s="9">
        <v>164354007</v>
      </c>
      <c r="C2945" s="4" t="s">
        <v>2178</v>
      </c>
      <c r="D2945" s="3" t="s">
        <v>6294</v>
      </c>
    </row>
    <row r="2946" spans="1:4" s="5" customFormat="1" x14ac:dyDescent="0.3">
      <c r="A2946" s="3" t="s">
        <v>2179</v>
      </c>
      <c r="B2946" s="8">
        <v>70759006</v>
      </c>
      <c r="C2946" s="4" t="s">
        <v>2178</v>
      </c>
      <c r="D2946" s="3" t="s">
        <v>2179</v>
      </c>
    </row>
    <row r="2947" spans="1:4" s="5" customFormat="1" x14ac:dyDescent="0.3">
      <c r="A2947" s="4" t="s">
        <v>6466</v>
      </c>
      <c r="B2947" s="9">
        <v>29909004</v>
      </c>
      <c r="C2947" s="3" t="s">
        <v>6459</v>
      </c>
      <c r="D2947" s="3" t="s">
        <v>6465</v>
      </c>
    </row>
    <row r="2948" spans="1:4" s="5" customFormat="1" x14ac:dyDescent="0.3">
      <c r="A2948" s="3" t="s">
        <v>6300</v>
      </c>
      <c r="B2948" s="8">
        <v>74578003</v>
      </c>
      <c r="C2948" s="3" t="s">
        <v>6299</v>
      </c>
      <c r="D2948" s="3" t="s">
        <v>6300</v>
      </c>
    </row>
    <row r="2949" spans="1:4" s="5" customFormat="1" x14ac:dyDescent="0.3">
      <c r="A2949" s="3" t="s">
        <v>6300</v>
      </c>
      <c r="B2949" s="8">
        <v>74578003</v>
      </c>
      <c r="C2949" s="4" t="s">
        <v>6299</v>
      </c>
      <c r="D2949" s="3" t="s">
        <v>6303</v>
      </c>
    </row>
    <row r="2950" spans="1:4" s="5" customFormat="1" x14ac:dyDescent="0.3">
      <c r="A2950" s="4" t="s">
        <v>5699</v>
      </c>
      <c r="B2950" s="9">
        <v>785724007</v>
      </c>
      <c r="C2950" s="14" t="s">
        <v>861</v>
      </c>
      <c r="D2950" s="4" t="s">
        <v>5698</v>
      </c>
    </row>
    <row r="2951" spans="1:4" s="5" customFormat="1" x14ac:dyDescent="0.3">
      <c r="A2951" s="4" t="s">
        <v>5645</v>
      </c>
      <c r="B2951" s="9">
        <v>724015007</v>
      </c>
      <c r="C2951" s="14" t="s">
        <v>861</v>
      </c>
      <c r="D2951" s="4" t="s">
        <v>5644</v>
      </c>
    </row>
    <row r="2952" spans="1:4" s="5" customFormat="1" x14ac:dyDescent="0.3">
      <c r="A2952" s="3" t="s">
        <v>2377</v>
      </c>
      <c r="B2952" s="8">
        <v>235002009</v>
      </c>
      <c r="C2952" s="4" t="s">
        <v>2374</v>
      </c>
      <c r="D2952" s="3" t="s">
        <v>2376</v>
      </c>
    </row>
    <row r="2953" spans="1:4" s="5" customFormat="1" x14ac:dyDescent="0.3">
      <c r="A2953" s="3" t="s">
        <v>2382</v>
      </c>
      <c r="B2953" s="8">
        <v>713249002</v>
      </c>
      <c r="C2953" s="4" t="s">
        <v>2374</v>
      </c>
      <c r="D2953" s="3" t="s">
        <v>2381</v>
      </c>
    </row>
    <row r="2954" spans="1:4" s="5" customFormat="1" x14ac:dyDescent="0.3">
      <c r="A2954" s="3" t="s">
        <v>3028</v>
      </c>
      <c r="B2954" s="8">
        <v>76813008</v>
      </c>
      <c r="C2954" s="3" t="s">
        <v>2289</v>
      </c>
      <c r="D2954" s="3" t="s">
        <v>3027</v>
      </c>
    </row>
    <row r="2955" spans="1:4" s="5" customFormat="1" x14ac:dyDescent="0.3">
      <c r="A2955" s="3" t="s">
        <v>3018</v>
      </c>
      <c r="B2955" s="8">
        <v>39629007</v>
      </c>
      <c r="C2955" s="4" t="s">
        <v>3017</v>
      </c>
      <c r="D2955" s="3" t="s">
        <v>3018</v>
      </c>
    </row>
    <row r="2956" spans="1:4" s="5" customFormat="1" x14ac:dyDescent="0.3">
      <c r="A2956" s="3" t="s">
        <v>3018</v>
      </c>
      <c r="B2956" s="8">
        <v>39629007</v>
      </c>
      <c r="C2956" s="4" t="s">
        <v>3017</v>
      </c>
      <c r="D2956" s="3" t="s">
        <v>3019</v>
      </c>
    </row>
    <row r="2957" spans="1:4" s="5" customFormat="1" x14ac:dyDescent="0.3">
      <c r="A2957" s="3" t="s">
        <v>6305</v>
      </c>
      <c r="B2957" s="8">
        <v>38438008</v>
      </c>
      <c r="C2957" s="4" t="s">
        <v>5526</v>
      </c>
      <c r="D2957" s="3" t="s">
        <v>6304</v>
      </c>
    </row>
    <row r="2958" spans="1:4" s="5" customFormat="1" x14ac:dyDescent="0.3">
      <c r="A2958" s="3" t="s">
        <v>6307</v>
      </c>
      <c r="B2958" s="8">
        <v>186788009</v>
      </c>
      <c r="C2958" s="3" t="s">
        <v>6306</v>
      </c>
      <c r="D2958" s="3" t="s">
        <v>6307</v>
      </c>
    </row>
    <row r="2959" spans="1:4" s="5" customFormat="1" x14ac:dyDescent="0.3">
      <c r="A2959" s="3" t="s">
        <v>6408</v>
      </c>
      <c r="B2959" s="8">
        <v>68981009</v>
      </c>
      <c r="C2959" s="4" t="s">
        <v>6406</v>
      </c>
      <c r="D2959" s="3" t="s">
        <v>6407</v>
      </c>
    </row>
    <row r="2960" spans="1:4" s="5" customFormat="1" x14ac:dyDescent="0.3">
      <c r="A2960" s="3" t="s">
        <v>2504</v>
      </c>
      <c r="B2960" s="8">
        <v>398768004</v>
      </c>
      <c r="C2960" s="4" t="s">
        <v>1412</v>
      </c>
      <c r="D2960" s="3" t="s">
        <v>2503</v>
      </c>
    </row>
    <row r="2961" spans="1:4" s="5" customFormat="1" x14ac:dyDescent="0.3">
      <c r="A2961" s="4" t="s">
        <v>6309</v>
      </c>
      <c r="B2961" s="9">
        <v>14168008</v>
      </c>
      <c r="C2961" s="4" t="s">
        <v>6308</v>
      </c>
      <c r="D2961" s="4" t="s">
        <v>6309</v>
      </c>
    </row>
    <row r="2962" spans="1:4" s="5" customFormat="1" x14ac:dyDescent="0.3">
      <c r="A2962" s="3" t="s">
        <v>7827</v>
      </c>
      <c r="B2962" s="8">
        <v>235039005</v>
      </c>
      <c r="C2962" s="4" t="s">
        <v>1424</v>
      </c>
      <c r="D2962" s="4" t="s">
        <v>7826</v>
      </c>
    </row>
    <row r="2963" spans="1:4" s="5" customFormat="1" x14ac:dyDescent="0.3">
      <c r="A2963" s="3" t="s">
        <v>469</v>
      </c>
      <c r="B2963" s="8">
        <v>22934003</v>
      </c>
      <c r="C2963" s="4" t="s">
        <v>466</v>
      </c>
      <c r="D2963" s="3" t="s">
        <v>468</v>
      </c>
    </row>
    <row r="2964" spans="1:4" s="5" customFormat="1" x14ac:dyDescent="0.3">
      <c r="A2964" s="3" t="s">
        <v>6453</v>
      </c>
      <c r="B2964" s="8">
        <v>49084001</v>
      </c>
      <c r="C2964" s="4" t="s">
        <v>6451</v>
      </c>
      <c r="D2964" s="3" t="s">
        <v>6452</v>
      </c>
    </row>
    <row r="2965" spans="1:4" s="5" customFormat="1" x14ac:dyDescent="0.3">
      <c r="A2965" s="3" t="s">
        <v>6087</v>
      </c>
      <c r="B2965" s="8">
        <v>235760009</v>
      </c>
      <c r="C2965" s="3" t="s">
        <v>6086</v>
      </c>
      <c r="D2965" s="3" t="s">
        <v>6087</v>
      </c>
    </row>
    <row r="2966" spans="1:4" s="5" customFormat="1" x14ac:dyDescent="0.3">
      <c r="A2966" s="3" t="s">
        <v>6738</v>
      </c>
      <c r="B2966" s="8">
        <v>403731002</v>
      </c>
      <c r="C2966" s="4" t="s">
        <v>6736</v>
      </c>
      <c r="D2966" s="3" t="s">
        <v>6737</v>
      </c>
    </row>
    <row r="2967" spans="1:4" s="5" customFormat="1" x14ac:dyDescent="0.3">
      <c r="A2967" s="3" t="s">
        <v>6738</v>
      </c>
      <c r="B2967" s="8">
        <v>403731002</v>
      </c>
      <c r="C2967" s="4" t="s">
        <v>6739</v>
      </c>
      <c r="D2967" s="3" t="s">
        <v>6740</v>
      </c>
    </row>
    <row r="2968" spans="1:4" s="5" customFormat="1" x14ac:dyDescent="0.3">
      <c r="A2968" s="3" t="s">
        <v>6314</v>
      </c>
      <c r="B2968" s="8">
        <v>14919007</v>
      </c>
      <c r="C2968" s="4" t="s">
        <v>5101</v>
      </c>
      <c r="D2968" s="3" t="s">
        <v>6313</v>
      </c>
    </row>
    <row r="2969" spans="1:4" s="5" customFormat="1" x14ac:dyDescent="0.3">
      <c r="A2969" s="3" t="s">
        <v>6378</v>
      </c>
      <c r="B2969" s="8">
        <v>400162006</v>
      </c>
      <c r="C2969" s="3" t="s">
        <v>162</v>
      </c>
      <c r="D2969" s="3" t="s">
        <v>6377</v>
      </c>
    </row>
    <row r="2970" spans="1:4" s="5" customFormat="1" x14ac:dyDescent="0.3">
      <c r="A2970" s="3" t="s">
        <v>6942</v>
      </c>
      <c r="B2970" s="8">
        <v>95332009</v>
      </c>
      <c r="C2970" s="4" t="s">
        <v>4703</v>
      </c>
      <c r="D2970" s="3" t="s">
        <v>6941</v>
      </c>
    </row>
    <row r="2971" spans="1:4" s="5" customFormat="1" x14ac:dyDescent="0.3">
      <c r="A2971" s="3" t="s">
        <v>6321</v>
      </c>
      <c r="B2971" s="8">
        <v>195295006</v>
      </c>
      <c r="C2971" s="3" t="s">
        <v>6317</v>
      </c>
      <c r="D2971" s="3" t="s">
        <v>6320</v>
      </c>
    </row>
    <row r="2972" spans="1:4" s="5" customFormat="1" x14ac:dyDescent="0.3">
      <c r="A2972" s="3" t="s">
        <v>6319</v>
      </c>
      <c r="B2972" s="8">
        <v>266261006</v>
      </c>
      <c r="C2972" s="3" t="s">
        <v>6317</v>
      </c>
      <c r="D2972" s="3" t="s">
        <v>6318</v>
      </c>
    </row>
    <row r="2973" spans="1:4" s="5" customFormat="1" x14ac:dyDescent="0.3">
      <c r="A2973" s="3" t="s">
        <v>7838</v>
      </c>
      <c r="B2973" s="8">
        <v>725501005</v>
      </c>
      <c r="C2973" s="3" t="s">
        <v>162</v>
      </c>
      <c r="D2973" s="3" t="s">
        <v>7837</v>
      </c>
    </row>
    <row r="2974" spans="1:4" s="5" customFormat="1" x14ac:dyDescent="0.3">
      <c r="A2974" s="3" t="s">
        <v>2054</v>
      </c>
      <c r="B2974" s="8">
        <v>445718006</v>
      </c>
      <c r="C2974" s="4" t="s">
        <v>2051</v>
      </c>
      <c r="D2974" s="3" t="s">
        <v>2053</v>
      </c>
    </row>
    <row r="2975" spans="1:4" s="5" customFormat="1" x14ac:dyDescent="0.3">
      <c r="A2975" s="3" t="s">
        <v>6324</v>
      </c>
      <c r="B2975" s="8">
        <v>64036004</v>
      </c>
      <c r="C2975" s="4" t="s">
        <v>6323</v>
      </c>
      <c r="D2975" s="3" t="s">
        <v>6324</v>
      </c>
    </row>
    <row r="2976" spans="1:4" s="5" customFormat="1" x14ac:dyDescent="0.3">
      <c r="A2976" s="3" t="s">
        <v>5803</v>
      </c>
      <c r="B2976" s="8">
        <v>197166005</v>
      </c>
      <c r="C2976" s="3" t="s">
        <v>5802</v>
      </c>
      <c r="D2976" s="3" t="s">
        <v>5803</v>
      </c>
    </row>
    <row r="2977" spans="1:4" s="5" customFormat="1" x14ac:dyDescent="0.3">
      <c r="A2977" s="3" t="s">
        <v>6326</v>
      </c>
      <c r="B2977" s="8">
        <v>80736008</v>
      </c>
      <c r="C2977" s="3" t="s">
        <v>6325</v>
      </c>
      <c r="D2977" s="3" t="s">
        <v>6326</v>
      </c>
    </row>
    <row r="2978" spans="1:4" s="5" customFormat="1" x14ac:dyDescent="0.3">
      <c r="A2978" s="3" t="s">
        <v>582</v>
      </c>
      <c r="B2978" s="8">
        <v>77880009</v>
      </c>
      <c r="C2978" s="4" t="s">
        <v>572</v>
      </c>
      <c r="D2978" s="4" t="s">
        <v>581</v>
      </c>
    </row>
    <row r="2979" spans="1:4" s="5" customFormat="1" x14ac:dyDescent="0.3">
      <c r="A2979" s="3" t="s">
        <v>6330</v>
      </c>
      <c r="B2979" s="8">
        <v>39772007</v>
      </c>
      <c r="C2979" s="4" t="s">
        <v>6329</v>
      </c>
      <c r="D2979" s="3" t="s">
        <v>6330</v>
      </c>
    </row>
    <row r="2980" spans="1:4" s="5" customFormat="1" x14ac:dyDescent="0.3">
      <c r="A2980" s="3" t="s">
        <v>6332</v>
      </c>
      <c r="B2980" s="8">
        <v>57773001</v>
      </c>
      <c r="C2980" s="4" t="s">
        <v>6331</v>
      </c>
      <c r="D2980" s="3" t="s">
        <v>6332</v>
      </c>
    </row>
    <row r="2981" spans="1:4" s="5" customFormat="1" x14ac:dyDescent="0.3">
      <c r="A2981" s="3" t="s">
        <v>6723</v>
      </c>
      <c r="B2981" s="8">
        <v>398870000</v>
      </c>
      <c r="C2981" s="4" t="s">
        <v>6715</v>
      </c>
      <c r="D2981" s="3" t="s">
        <v>6716</v>
      </c>
    </row>
    <row r="2982" spans="1:4" s="5" customFormat="1" x14ac:dyDescent="0.3">
      <c r="A2982" s="3" t="s">
        <v>4090</v>
      </c>
      <c r="B2982" s="8">
        <v>17794004</v>
      </c>
      <c r="C2982" s="4" t="s">
        <v>4053</v>
      </c>
      <c r="D2982" s="3" t="s">
        <v>4089</v>
      </c>
    </row>
    <row r="2983" spans="1:4" s="5" customFormat="1" x14ac:dyDescent="0.3">
      <c r="A2983" s="3" t="s">
        <v>2402</v>
      </c>
      <c r="B2983" s="8">
        <v>402924002</v>
      </c>
      <c r="C2983" s="3" t="s">
        <v>2392</v>
      </c>
      <c r="D2983" s="3" t="s">
        <v>2401</v>
      </c>
    </row>
    <row r="2984" spans="1:4" s="5" customFormat="1" x14ac:dyDescent="0.3">
      <c r="A2984" s="3" t="s">
        <v>3221</v>
      </c>
      <c r="B2984" s="8">
        <v>402894005</v>
      </c>
      <c r="C2984" s="3" t="s">
        <v>3208</v>
      </c>
      <c r="D2984" s="3" t="s">
        <v>3220</v>
      </c>
    </row>
    <row r="2985" spans="1:4" s="5" customFormat="1" x14ac:dyDescent="0.3">
      <c r="A2985" s="3" t="s">
        <v>3221</v>
      </c>
      <c r="B2985" s="8">
        <v>402894005</v>
      </c>
      <c r="C2985" s="3" t="s">
        <v>2129</v>
      </c>
      <c r="D2985" s="3" t="s">
        <v>3222</v>
      </c>
    </row>
    <row r="2986" spans="1:4" s="5" customFormat="1" x14ac:dyDescent="0.3">
      <c r="A2986" s="3" t="s">
        <v>3232</v>
      </c>
      <c r="B2986" s="8">
        <v>402892009</v>
      </c>
      <c r="C2986" s="4" t="s">
        <v>3228</v>
      </c>
      <c r="D2986" s="3" t="s">
        <v>3231</v>
      </c>
    </row>
    <row r="2987" spans="1:4" s="5" customFormat="1" x14ac:dyDescent="0.3">
      <c r="A2987" s="3" t="s">
        <v>6438</v>
      </c>
      <c r="B2987" s="8">
        <v>403298007</v>
      </c>
      <c r="C2987" s="3" t="s">
        <v>676</v>
      </c>
      <c r="D2987" s="3" t="s">
        <v>6437</v>
      </c>
    </row>
    <row r="2988" spans="1:4" s="5" customFormat="1" x14ac:dyDescent="0.3">
      <c r="A2988" s="3" t="s">
        <v>3514</v>
      </c>
      <c r="B2988" s="8">
        <v>398026008</v>
      </c>
      <c r="C2988" s="4" t="s">
        <v>3512</v>
      </c>
      <c r="D2988" s="3" t="s">
        <v>3513</v>
      </c>
    </row>
    <row r="2989" spans="1:4" s="5" customFormat="1" x14ac:dyDescent="0.3">
      <c r="A2989" s="3" t="s">
        <v>5577</v>
      </c>
      <c r="B2989" s="8">
        <v>39526006</v>
      </c>
      <c r="C2989" s="3" t="s">
        <v>280</v>
      </c>
      <c r="D2989" s="3" t="s">
        <v>5576</v>
      </c>
    </row>
    <row r="2990" spans="1:4" s="5" customFormat="1" x14ac:dyDescent="0.3">
      <c r="A2990" s="4" t="s">
        <v>5575</v>
      </c>
      <c r="B2990" s="9">
        <v>201093004</v>
      </c>
      <c r="C2990" s="4" t="s">
        <v>5573</v>
      </c>
      <c r="D2990" s="4" t="s">
        <v>5574</v>
      </c>
    </row>
    <row r="2991" spans="1:4" s="5" customFormat="1" x14ac:dyDescent="0.3">
      <c r="A2991" s="3" t="s">
        <v>6322</v>
      </c>
      <c r="B2991" s="8">
        <v>67224007</v>
      </c>
      <c r="C2991" s="3" t="s">
        <v>3856</v>
      </c>
      <c r="D2991" s="3" t="s">
        <v>3857</v>
      </c>
    </row>
    <row r="2992" spans="1:4" s="5" customFormat="1" x14ac:dyDescent="0.3">
      <c r="A2992" s="3" t="s">
        <v>5625</v>
      </c>
      <c r="B2992" s="8">
        <v>33760009</v>
      </c>
      <c r="C2992" s="3" t="s">
        <v>5623</v>
      </c>
      <c r="D2992" s="3" t="s">
        <v>5624</v>
      </c>
    </row>
    <row r="2993" spans="1:4" s="5" customFormat="1" x14ac:dyDescent="0.3">
      <c r="A2993" s="3" t="s">
        <v>6013</v>
      </c>
      <c r="B2993" s="8">
        <v>72275000</v>
      </c>
      <c r="C2993" s="4" t="s">
        <v>6012</v>
      </c>
      <c r="D2993" s="3" t="s">
        <v>6013</v>
      </c>
    </row>
    <row r="2994" spans="1:4" s="5" customFormat="1" x14ac:dyDescent="0.3">
      <c r="A2994" s="3" t="s">
        <v>5357</v>
      </c>
      <c r="B2994" s="8">
        <v>238958004</v>
      </c>
      <c r="C2994" s="4" t="s">
        <v>863</v>
      </c>
      <c r="D2994" s="3" t="s">
        <v>5356</v>
      </c>
    </row>
    <row r="2995" spans="1:4" s="5" customFormat="1" x14ac:dyDescent="0.3">
      <c r="A2995" s="3" t="s">
        <v>4809</v>
      </c>
      <c r="B2995" s="8">
        <v>31704005</v>
      </c>
      <c r="C2995" s="4" t="s">
        <v>4807</v>
      </c>
      <c r="D2995" s="3" t="s">
        <v>4808</v>
      </c>
    </row>
    <row r="2996" spans="1:4" s="5" customFormat="1" x14ac:dyDescent="0.3">
      <c r="A2996" s="3" t="s">
        <v>6343</v>
      </c>
      <c r="B2996" s="8">
        <v>32914008</v>
      </c>
      <c r="C2996" s="4" t="s">
        <v>6341</v>
      </c>
      <c r="D2996" s="3" t="s">
        <v>6342</v>
      </c>
    </row>
    <row r="2997" spans="1:4" s="5" customFormat="1" x14ac:dyDescent="0.3">
      <c r="A2997" s="3" t="s">
        <v>2072</v>
      </c>
      <c r="B2997" s="8">
        <v>402344000</v>
      </c>
      <c r="C2997" s="4" t="s">
        <v>203</v>
      </c>
      <c r="D2997" s="4" t="s">
        <v>2071</v>
      </c>
    </row>
    <row r="2998" spans="1:4" s="5" customFormat="1" x14ac:dyDescent="0.3">
      <c r="A2998" s="3" t="s">
        <v>6349</v>
      </c>
      <c r="B2998" s="8">
        <v>238946004</v>
      </c>
      <c r="C2998" s="4" t="s">
        <v>4236</v>
      </c>
      <c r="D2998" s="3" t="s">
        <v>6348</v>
      </c>
    </row>
    <row r="2999" spans="1:4" s="5" customFormat="1" x14ac:dyDescent="0.3">
      <c r="A2999" s="3" t="s">
        <v>7481</v>
      </c>
      <c r="B2999" s="8">
        <v>248741001</v>
      </c>
      <c r="C2999" s="3" t="s">
        <v>2632</v>
      </c>
      <c r="D2999" s="3" t="s">
        <v>7480</v>
      </c>
    </row>
    <row r="3000" spans="1:4" s="5" customFormat="1" x14ac:dyDescent="0.3">
      <c r="A3000" s="3" t="s">
        <v>6347</v>
      </c>
      <c r="B3000" s="12">
        <v>239133004</v>
      </c>
      <c r="C3000" s="3" t="s">
        <v>498</v>
      </c>
      <c r="D3000" s="3" t="s">
        <v>6346</v>
      </c>
    </row>
    <row r="3001" spans="1:4" s="5" customFormat="1" x14ac:dyDescent="0.3">
      <c r="A3001" s="3" t="s">
        <v>2771</v>
      </c>
      <c r="B3001" s="12">
        <v>239054009</v>
      </c>
      <c r="C3001" s="3" t="s">
        <v>199</v>
      </c>
      <c r="D3001" s="4" t="s">
        <v>2770</v>
      </c>
    </row>
    <row r="3002" spans="1:4" s="5" customFormat="1" x14ac:dyDescent="0.3">
      <c r="A3002" s="3" t="s">
        <v>2771</v>
      </c>
      <c r="B3002" s="12">
        <v>239054009</v>
      </c>
      <c r="C3002" s="3" t="s">
        <v>199</v>
      </c>
      <c r="D3002" s="4" t="s">
        <v>6350</v>
      </c>
    </row>
    <row r="3003" spans="1:4" s="5" customFormat="1" x14ac:dyDescent="0.3">
      <c r="A3003" s="4" t="s">
        <v>6352</v>
      </c>
      <c r="B3003" s="9">
        <v>703659003</v>
      </c>
      <c r="C3003" s="3" t="s">
        <v>162</v>
      </c>
      <c r="D3003" s="3" t="s">
        <v>6351</v>
      </c>
    </row>
    <row r="3004" spans="1:4" s="5" customFormat="1" x14ac:dyDescent="0.3">
      <c r="A3004" s="3" t="s">
        <v>5679</v>
      </c>
      <c r="B3004" s="8">
        <v>200990006</v>
      </c>
      <c r="C3004" s="4" t="s">
        <v>5678</v>
      </c>
      <c r="D3004" s="3" t="s">
        <v>5679</v>
      </c>
    </row>
    <row r="3005" spans="1:4" s="5" customFormat="1" x14ac:dyDescent="0.3">
      <c r="A3005" s="3" t="s">
        <v>1468</v>
      </c>
      <c r="B3005" s="8">
        <v>402432002</v>
      </c>
      <c r="C3005" s="4" t="s">
        <v>1465</v>
      </c>
      <c r="D3005" s="3" t="s">
        <v>1467</v>
      </c>
    </row>
    <row r="3006" spans="1:4" s="5" customFormat="1" x14ac:dyDescent="0.3">
      <c r="A3006" s="3" t="s">
        <v>1468</v>
      </c>
      <c r="B3006" s="8">
        <v>402432002</v>
      </c>
      <c r="C3006" s="3" t="s">
        <v>6354</v>
      </c>
      <c r="D3006" s="3" t="s">
        <v>6355</v>
      </c>
    </row>
    <row r="3007" spans="1:4" s="5" customFormat="1" x14ac:dyDescent="0.3">
      <c r="A3007" s="3" t="s">
        <v>6357</v>
      </c>
      <c r="B3007" s="8">
        <v>402426007</v>
      </c>
      <c r="C3007" s="4" t="s">
        <v>1465</v>
      </c>
      <c r="D3007" s="3" t="s">
        <v>6356</v>
      </c>
    </row>
    <row r="3008" spans="1:4" s="5" customFormat="1" x14ac:dyDescent="0.3">
      <c r="A3008" s="4" t="s">
        <v>7501</v>
      </c>
      <c r="B3008" s="9">
        <v>400054000</v>
      </c>
      <c r="C3008" s="4" t="s">
        <v>7499</v>
      </c>
      <c r="D3008" s="4" t="s">
        <v>7500</v>
      </c>
    </row>
    <row r="3009" spans="1:4" s="5" customFormat="1" x14ac:dyDescent="0.3">
      <c r="A3009" s="3" t="s">
        <v>6434</v>
      </c>
      <c r="B3009" s="8">
        <v>70076002</v>
      </c>
      <c r="C3009" s="3" t="s">
        <v>6369</v>
      </c>
      <c r="D3009" s="3" t="s">
        <v>6370</v>
      </c>
    </row>
    <row r="3010" spans="1:4" s="5" customFormat="1" x14ac:dyDescent="0.3">
      <c r="A3010" s="3" t="s">
        <v>6372</v>
      </c>
      <c r="B3010" s="8">
        <v>878820003</v>
      </c>
      <c r="C3010" s="3" t="s">
        <v>6369</v>
      </c>
      <c r="D3010" s="3" t="s">
        <v>6371</v>
      </c>
    </row>
    <row r="3011" spans="1:4" s="5" customFormat="1" x14ac:dyDescent="0.3">
      <c r="A3011" s="3" t="s">
        <v>6374</v>
      </c>
      <c r="B3011" s="8">
        <v>19877001</v>
      </c>
      <c r="C3011" s="4" t="s">
        <v>6373</v>
      </c>
      <c r="D3011" s="3" t="s">
        <v>6374</v>
      </c>
    </row>
    <row r="3012" spans="1:4" s="5" customFormat="1" x14ac:dyDescent="0.3">
      <c r="A3012" s="3" t="s">
        <v>7794</v>
      </c>
      <c r="B3012" s="8">
        <v>72409005</v>
      </c>
      <c r="C3012" s="4" t="s">
        <v>889</v>
      </c>
      <c r="D3012" s="3" t="s">
        <v>7793</v>
      </c>
    </row>
    <row r="3013" spans="1:4" s="5" customFormat="1" x14ac:dyDescent="0.3">
      <c r="A3013" s="3" t="s">
        <v>6376</v>
      </c>
      <c r="B3013" s="8">
        <v>18140003</v>
      </c>
      <c r="C3013" s="4" t="s">
        <v>6375</v>
      </c>
      <c r="D3013" s="3" t="s">
        <v>6376</v>
      </c>
    </row>
    <row r="3014" spans="1:4" s="5" customFormat="1" x14ac:dyDescent="0.3">
      <c r="A3014" s="3" t="s">
        <v>6414</v>
      </c>
      <c r="B3014" s="8">
        <v>75096007</v>
      </c>
      <c r="C3014" s="4" t="s">
        <v>6412</v>
      </c>
      <c r="D3014" s="3" t="s">
        <v>6413</v>
      </c>
    </row>
    <row r="3015" spans="1:4" s="5" customFormat="1" x14ac:dyDescent="0.3">
      <c r="A3015" s="3" t="s">
        <v>4873</v>
      </c>
      <c r="B3015" s="8">
        <v>24285001</v>
      </c>
      <c r="C3015" s="4" t="s">
        <v>1424</v>
      </c>
      <c r="D3015" s="3" t="s">
        <v>4872</v>
      </c>
    </row>
    <row r="3016" spans="1:4" s="5" customFormat="1" x14ac:dyDescent="0.3">
      <c r="A3016" s="3" t="s">
        <v>3593</v>
      </c>
      <c r="B3016" s="8">
        <v>48718006</v>
      </c>
      <c r="C3016" s="4" t="s">
        <v>460</v>
      </c>
      <c r="D3016" s="3" t="s">
        <v>3594</v>
      </c>
    </row>
    <row r="3017" spans="1:4" s="5" customFormat="1" x14ac:dyDescent="0.3">
      <c r="A3017" s="3" t="s">
        <v>6417</v>
      </c>
      <c r="B3017" s="8">
        <v>186772009</v>
      </c>
      <c r="C3017" s="4" t="s">
        <v>6415</v>
      </c>
      <c r="D3017" s="3" t="s">
        <v>6416</v>
      </c>
    </row>
    <row r="3018" spans="1:4" s="5" customFormat="1" x14ac:dyDescent="0.3">
      <c r="A3018" s="3" t="s">
        <v>6446</v>
      </c>
      <c r="B3018" s="12">
        <v>721904001</v>
      </c>
      <c r="C3018" s="4" t="s">
        <v>725</v>
      </c>
      <c r="D3018" s="3" t="s">
        <v>6445</v>
      </c>
    </row>
    <row r="3019" spans="1:4" s="5" customFormat="1" x14ac:dyDescent="0.3">
      <c r="A3019" s="3" t="s">
        <v>6458</v>
      </c>
      <c r="B3019" s="8">
        <v>398909004</v>
      </c>
      <c r="C3019" s="3" t="s">
        <v>3054</v>
      </c>
      <c r="D3019" s="3" t="s">
        <v>3055</v>
      </c>
    </row>
    <row r="3020" spans="1:4" s="5" customFormat="1" x14ac:dyDescent="0.3">
      <c r="A3020" s="3" t="s">
        <v>6461</v>
      </c>
      <c r="B3020" s="8">
        <v>371097007</v>
      </c>
      <c r="C3020" s="3" t="s">
        <v>6459</v>
      </c>
      <c r="D3020" s="3" t="s">
        <v>6460</v>
      </c>
    </row>
    <row r="3021" spans="1:4" s="5" customFormat="1" x14ac:dyDescent="0.3">
      <c r="A3021" s="3" t="s">
        <v>1720</v>
      </c>
      <c r="B3021" s="8">
        <v>10128002</v>
      </c>
      <c r="C3021" s="4" t="s">
        <v>1718</v>
      </c>
      <c r="D3021" s="3" t="s">
        <v>1719</v>
      </c>
    </row>
    <row r="3022" spans="1:4" s="5" customFormat="1" x14ac:dyDescent="0.3">
      <c r="A3022" s="3" t="s">
        <v>1720</v>
      </c>
      <c r="B3022" s="8">
        <v>10128002</v>
      </c>
      <c r="C3022" s="3" t="s">
        <v>6459</v>
      </c>
      <c r="D3022" s="3" t="s">
        <v>6462</v>
      </c>
    </row>
    <row r="3023" spans="1:4" s="5" customFormat="1" x14ac:dyDescent="0.3">
      <c r="A3023" s="3" t="s">
        <v>6464</v>
      </c>
      <c r="B3023" s="8">
        <v>403656003</v>
      </c>
      <c r="C3023" s="3" t="s">
        <v>6459</v>
      </c>
      <c r="D3023" s="3" t="s">
        <v>6463</v>
      </c>
    </row>
    <row r="3024" spans="1:4" s="5" customFormat="1" x14ac:dyDescent="0.3">
      <c r="A3024" s="3" t="s">
        <v>6468</v>
      </c>
      <c r="B3024" s="8">
        <v>95244005</v>
      </c>
      <c r="C3024" s="3" t="s">
        <v>6459</v>
      </c>
      <c r="D3024" s="3" t="s">
        <v>6467</v>
      </c>
    </row>
    <row r="3025" spans="1:4" s="5" customFormat="1" x14ac:dyDescent="0.3">
      <c r="A3025" s="3" t="s">
        <v>6477</v>
      </c>
      <c r="B3025" s="8">
        <v>238750001</v>
      </c>
      <c r="C3025" s="3" t="s">
        <v>6459</v>
      </c>
      <c r="D3025" s="4" t="s">
        <v>6476</v>
      </c>
    </row>
    <row r="3026" spans="1:4" s="5" customFormat="1" x14ac:dyDescent="0.3">
      <c r="A3026" s="3" t="s">
        <v>6484</v>
      </c>
      <c r="B3026" s="8">
        <v>402419007</v>
      </c>
      <c r="C3026" s="4" t="s">
        <v>2434</v>
      </c>
      <c r="D3026" s="3" t="s">
        <v>6483</v>
      </c>
    </row>
    <row r="3027" spans="1:4" s="5" customFormat="1" x14ac:dyDescent="0.3">
      <c r="A3027" s="4" t="s">
        <v>6492</v>
      </c>
      <c r="B3027" s="9">
        <v>69093006</v>
      </c>
      <c r="C3027" s="3" t="s">
        <v>199</v>
      </c>
      <c r="D3027" s="4" t="s">
        <v>6491</v>
      </c>
    </row>
    <row r="3028" spans="1:4" s="5" customFormat="1" x14ac:dyDescent="0.3">
      <c r="A3028" s="3" t="s">
        <v>6441</v>
      </c>
      <c r="B3028" s="8">
        <v>36653000</v>
      </c>
      <c r="C3028" s="4" t="s">
        <v>6439</v>
      </c>
      <c r="D3028" s="3" t="s">
        <v>6440</v>
      </c>
    </row>
    <row r="3029" spans="1:4" s="5" customFormat="1" x14ac:dyDescent="0.3">
      <c r="A3029" s="3" t="s">
        <v>6444</v>
      </c>
      <c r="B3029" s="8">
        <v>84611003</v>
      </c>
      <c r="C3029" s="3" t="s">
        <v>6442</v>
      </c>
      <c r="D3029" s="3" t="s">
        <v>6443</v>
      </c>
    </row>
    <row r="3030" spans="1:4" s="5" customFormat="1" x14ac:dyDescent="0.3">
      <c r="A3030" s="3" t="s">
        <v>6494</v>
      </c>
      <c r="B3030" s="8">
        <v>45582004</v>
      </c>
      <c r="C3030" s="4" t="s">
        <v>259</v>
      </c>
      <c r="D3030" s="3" t="s">
        <v>6493</v>
      </c>
    </row>
    <row r="3031" spans="1:4" s="5" customFormat="1" x14ac:dyDescent="0.3">
      <c r="A3031" s="3" t="s">
        <v>333</v>
      </c>
      <c r="B3031" s="8">
        <v>63450009</v>
      </c>
      <c r="C3031" s="4" t="s">
        <v>314</v>
      </c>
      <c r="D3031" s="3" t="s">
        <v>334</v>
      </c>
    </row>
    <row r="3032" spans="1:4" s="5" customFormat="1" x14ac:dyDescent="0.3">
      <c r="A3032" s="3" t="s">
        <v>3488</v>
      </c>
      <c r="B3032" s="8">
        <v>417692009</v>
      </c>
      <c r="C3032" s="3" t="s">
        <v>3484</v>
      </c>
      <c r="D3032" s="3" t="s">
        <v>3487</v>
      </c>
    </row>
    <row r="3033" spans="1:4" s="5" customFormat="1" x14ac:dyDescent="0.3">
      <c r="A3033" s="3" t="s">
        <v>4092</v>
      </c>
      <c r="B3033" s="8">
        <v>240644002</v>
      </c>
      <c r="C3033" s="4" t="s">
        <v>4053</v>
      </c>
      <c r="D3033" s="3" t="s">
        <v>4091</v>
      </c>
    </row>
    <row r="3034" spans="1:4" s="5" customFormat="1" x14ac:dyDescent="0.3">
      <c r="A3034" s="3" t="s">
        <v>5268</v>
      </c>
      <c r="B3034" s="8">
        <v>254211001</v>
      </c>
      <c r="C3034" s="3" t="s">
        <v>56</v>
      </c>
      <c r="D3034" s="3" t="s">
        <v>5267</v>
      </c>
    </row>
    <row r="3035" spans="1:4" s="5" customFormat="1" x14ac:dyDescent="0.3">
      <c r="A3035" s="3" t="s">
        <v>6509</v>
      </c>
      <c r="B3035" s="8">
        <v>31541009</v>
      </c>
      <c r="C3035" s="4" t="s">
        <v>6515</v>
      </c>
      <c r="D3035" s="4" t="s">
        <v>6516</v>
      </c>
    </row>
    <row r="3036" spans="1:4" s="5" customFormat="1" x14ac:dyDescent="0.3">
      <c r="A3036" s="3" t="s">
        <v>6509</v>
      </c>
      <c r="B3036" s="8">
        <v>31541009</v>
      </c>
      <c r="C3036" s="3" t="s">
        <v>6507</v>
      </c>
      <c r="D3036" s="3" t="s">
        <v>6508</v>
      </c>
    </row>
    <row r="3037" spans="1:4" s="5" customFormat="1" x14ac:dyDescent="0.3">
      <c r="A3037" s="3" t="s">
        <v>6513</v>
      </c>
      <c r="B3037" s="8">
        <v>91259005</v>
      </c>
      <c r="C3037" s="3" t="s">
        <v>6510</v>
      </c>
      <c r="D3037" s="3" t="s">
        <v>6512</v>
      </c>
    </row>
    <row r="3038" spans="1:4" s="5" customFormat="1" x14ac:dyDescent="0.3">
      <c r="A3038" s="3" t="s">
        <v>6520</v>
      </c>
      <c r="B3038" s="8">
        <v>72470008</v>
      </c>
      <c r="C3038" s="3" t="s">
        <v>6510</v>
      </c>
      <c r="D3038" s="3" t="s">
        <v>6519</v>
      </c>
    </row>
    <row r="3039" spans="1:4" s="5" customFormat="1" x14ac:dyDescent="0.3">
      <c r="A3039" s="3" t="s">
        <v>6522</v>
      </c>
      <c r="B3039" s="8">
        <v>111937006</v>
      </c>
      <c r="C3039" s="3" t="s">
        <v>6510</v>
      </c>
      <c r="D3039" s="3" t="s">
        <v>6521</v>
      </c>
    </row>
    <row r="3040" spans="1:4" s="5" customFormat="1" ht="13.2" customHeight="1" x14ac:dyDescent="0.3">
      <c r="A3040" s="3" t="s">
        <v>6522</v>
      </c>
      <c r="B3040" s="8">
        <v>111937006</v>
      </c>
      <c r="C3040" s="3" t="s">
        <v>6510</v>
      </c>
      <c r="D3040" s="3" t="s">
        <v>6521</v>
      </c>
    </row>
    <row r="3041" spans="1:4" s="5" customFormat="1" x14ac:dyDescent="0.3">
      <c r="A3041" s="3" t="s">
        <v>6169</v>
      </c>
      <c r="B3041" s="8">
        <v>277799005</v>
      </c>
      <c r="C3041" s="4" t="s">
        <v>1229</v>
      </c>
      <c r="D3041" s="3" t="s">
        <v>6168</v>
      </c>
    </row>
    <row r="3042" spans="1:4" s="5" customFormat="1" x14ac:dyDescent="0.3">
      <c r="A3042" s="3" t="s">
        <v>6234</v>
      </c>
      <c r="B3042" s="8">
        <v>238608008</v>
      </c>
      <c r="C3042" s="4" t="s">
        <v>2234</v>
      </c>
      <c r="D3042" s="3" t="s">
        <v>6233</v>
      </c>
    </row>
    <row r="3043" spans="1:4" s="5" customFormat="1" x14ac:dyDescent="0.3">
      <c r="A3043" s="3" t="s">
        <v>4418</v>
      </c>
      <c r="B3043" s="8">
        <v>70582006</v>
      </c>
      <c r="C3043" s="4" t="s">
        <v>134</v>
      </c>
      <c r="D3043" s="3" t="s">
        <v>135</v>
      </c>
    </row>
    <row r="3044" spans="1:4" s="5" customFormat="1" x14ac:dyDescent="0.3">
      <c r="A3044" s="3" t="s">
        <v>6457</v>
      </c>
      <c r="B3044" s="8">
        <v>30242009</v>
      </c>
      <c r="C3044" s="3" t="s">
        <v>6456</v>
      </c>
      <c r="D3044" s="3" t="s">
        <v>6457</v>
      </c>
    </row>
    <row r="3045" spans="1:4" s="5" customFormat="1" x14ac:dyDescent="0.3">
      <c r="A3045" s="3" t="s">
        <v>459</v>
      </c>
      <c r="B3045" s="8">
        <v>400088006</v>
      </c>
      <c r="C3045" s="4" t="s">
        <v>494</v>
      </c>
      <c r="D3045" s="3" t="s">
        <v>495</v>
      </c>
    </row>
    <row r="3046" spans="1:4" s="5" customFormat="1" x14ac:dyDescent="0.3">
      <c r="A3046" s="3" t="s">
        <v>459</v>
      </c>
      <c r="B3046" s="8">
        <v>400088006</v>
      </c>
      <c r="C3046" s="3" t="s">
        <v>457</v>
      </c>
      <c r="D3046" s="3" t="s">
        <v>458</v>
      </c>
    </row>
    <row r="3047" spans="1:4" s="5" customFormat="1" x14ac:dyDescent="0.3">
      <c r="A3047" s="4" t="s">
        <v>6544</v>
      </c>
      <c r="B3047" s="9">
        <v>402415001</v>
      </c>
      <c r="C3047" s="4" t="s">
        <v>6542</v>
      </c>
      <c r="D3047" s="4" t="s">
        <v>6543</v>
      </c>
    </row>
    <row r="3048" spans="1:4" s="5" customFormat="1" x14ac:dyDescent="0.3">
      <c r="A3048" s="3" t="s">
        <v>6546</v>
      </c>
      <c r="B3048" s="12">
        <v>700062000</v>
      </c>
      <c r="C3048" s="3" t="s">
        <v>199</v>
      </c>
      <c r="D3048" s="4" t="s">
        <v>6545</v>
      </c>
    </row>
    <row r="3049" spans="1:4" s="5" customFormat="1" x14ac:dyDescent="0.3">
      <c r="A3049" s="3" t="s">
        <v>600</v>
      </c>
      <c r="B3049" s="8">
        <v>110983008</v>
      </c>
      <c r="C3049" s="4" t="s">
        <v>598</v>
      </c>
      <c r="D3049" s="3" t="s">
        <v>599</v>
      </c>
    </row>
    <row r="3050" spans="1:4" s="5" customFormat="1" x14ac:dyDescent="0.3">
      <c r="A3050" s="3" t="s">
        <v>6563</v>
      </c>
      <c r="B3050" s="8">
        <v>95323007</v>
      </c>
      <c r="C3050" s="4" t="s">
        <v>229</v>
      </c>
      <c r="D3050" s="3" t="s">
        <v>6562</v>
      </c>
    </row>
    <row r="3051" spans="1:4" s="5" customFormat="1" x14ac:dyDescent="0.3">
      <c r="A3051" s="3" t="s">
        <v>6550</v>
      </c>
      <c r="B3051" s="8">
        <v>206539008</v>
      </c>
      <c r="C3051" s="4" t="s">
        <v>6549</v>
      </c>
      <c r="D3051" s="3" t="s">
        <v>6550</v>
      </c>
    </row>
    <row r="3052" spans="1:4" s="5" customFormat="1" x14ac:dyDescent="0.3">
      <c r="A3052" s="3" t="s">
        <v>6552</v>
      </c>
      <c r="B3052" s="8">
        <v>201051000</v>
      </c>
      <c r="C3052" s="4" t="s">
        <v>6551</v>
      </c>
      <c r="D3052" s="3" t="s">
        <v>6552</v>
      </c>
    </row>
    <row r="3053" spans="1:4" s="5" customFormat="1" x14ac:dyDescent="0.3">
      <c r="A3053" s="3" t="s">
        <v>5987</v>
      </c>
      <c r="B3053" s="8">
        <v>403519001</v>
      </c>
      <c r="C3053" s="4" t="s">
        <v>3538</v>
      </c>
      <c r="D3053" s="4" t="s">
        <v>5986</v>
      </c>
    </row>
    <row r="3054" spans="1:4" s="5" customFormat="1" x14ac:dyDescent="0.3">
      <c r="A3054" s="3" t="s">
        <v>6227</v>
      </c>
      <c r="B3054" s="8">
        <v>403734005</v>
      </c>
      <c r="C3054" s="3" t="s">
        <v>1143</v>
      </c>
      <c r="D3054" s="3" t="s">
        <v>6226</v>
      </c>
    </row>
    <row r="3055" spans="1:4" s="5" customFormat="1" x14ac:dyDescent="0.3">
      <c r="A3055" s="3" t="s">
        <v>6225</v>
      </c>
      <c r="B3055" s="8">
        <v>403524003</v>
      </c>
      <c r="C3055" s="3" t="s">
        <v>1143</v>
      </c>
      <c r="D3055" s="3" t="s">
        <v>6224</v>
      </c>
    </row>
    <row r="3056" spans="1:4" s="5" customFormat="1" x14ac:dyDescent="0.3">
      <c r="A3056" s="3" t="s">
        <v>2989</v>
      </c>
      <c r="B3056" s="8">
        <v>402358003</v>
      </c>
      <c r="C3056" s="4" t="s">
        <v>2979</v>
      </c>
      <c r="D3056" s="3" t="s">
        <v>2988</v>
      </c>
    </row>
    <row r="3057" spans="1:4" s="5" customFormat="1" x14ac:dyDescent="0.3">
      <c r="A3057" s="3" t="s">
        <v>6565</v>
      </c>
      <c r="B3057" s="8">
        <v>402468007</v>
      </c>
      <c r="C3057" s="4" t="s">
        <v>4236</v>
      </c>
      <c r="D3057" s="3" t="s">
        <v>6564</v>
      </c>
    </row>
    <row r="3058" spans="1:4" s="5" customFormat="1" x14ac:dyDescent="0.3">
      <c r="A3058" s="3" t="s">
        <v>6567</v>
      </c>
      <c r="B3058" s="8">
        <v>417140001</v>
      </c>
      <c r="C3058" s="4" t="s">
        <v>98</v>
      </c>
      <c r="D3058" s="3" t="s">
        <v>6566</v>
      </c>
    </row>
    <row r="3059" spans="1:4" s="5" customFormat="1" x14ac:dyDescent="0.3">
      <c r="A3059" s="3" t="s">
        <v>6569</v>
      </c>
      <c r="B3059" s="8">
        <v>361279005</v>
      </c>
      <c r="C3059" s="4" t="s">
        <v>5768</v>
      </c>
      <c r="D3059" s="3" t="s">
        <v>6568</v>
      </c>
    </row>
    <row r="3060" spans="1:4" s="5" customFormat="1" x14ac:dyDescent="0.3">
      <c r="A3060" s="3" t="s">
        <v>7199</v>
      </c>
      <c r="B3060" s="8">
        <v>82796002</v>
      </c>
      <c r="C3060" s="4" t="s">
        <v>2443</v>
      </c>
      <c r="D3060" s="3" t="s">
        <v>7198</v>
      </c>
    </row>
    <row r="3061" spans="1:4" s="5" customFormat="1" x14ac:dyDescent="0.3">
      <c r="A3061" s="3" t="s">
        <v>6161</v>
      </c>
      <c r="B3061" s="8">
        <v>65645005</v>
      </c>
      <c r="C3061" s="4" t="s">
        <v>6159</v>
      </c>
      <c r="D3061" s="3" t="s">
        <v>6160</v>
      </c>
    </row>
    <row r="3062" spans="1:4" s="5" customFormat="1" x14ac:dyDescent="0.3">
      <c r="A3062" s="3" t="s">
        <v>7483</v>
      </c>
      <c r="B3062" s="8">
        <v>46871008</v>
      </c>
      <c r="C3062" s="4" t="s">
        <v>7482</v>
      </c>
      <c r="D3062" s="3" t="s">
        <v>7483</v>
      </c>
    </row>
    <row r="3063" spans="1:4" s="5" customFormat="1" x14ac:dyDescent="0.3">
      <c r="A3063" s="3" t="s">
        <v>6399</v>
      </c>
      <c r="B3063" s="8">
        <v>271425001</v>
      </c>
      <c r="C3063" s="4" t="s">
        <v>6397</v>
      </c>
      <c r="D3063" s="3" t="s">
        <v>6398</v>
      </c>
    </row>
    <row r="3064" spans="1:4" s="5" customFormat="1" x14ac:dyDescent="0.3">
      <c r="A3064" s="3" t="s">
        <v>6581</v>
      </c>
      <c r="B3064" s="8">
        <v>403933005</v>
      </c>
      <c r="C3064" s="3" t="s">
        <v>45</v>
      </c>
      <c r="D3064" s="3" t="s">
        <v>6580</v>
      </c>
    </row>
    <row r="3065" spans="1:4" s="5" customFormat="1" x14ac:dyDescent="0.3">
      <c r="A3065" s="3" t="s">
        <v>6961</v>
      </c>
      <c r="B3065" s="8">
        <v>307599002</v>
      </c>
      <c r="C3065" s="3" t="s">
        <v>262</v>
      </c>
      <c r="D3065" s="3" t="s">
        <v>6960</v>
      </c>
    </row>
    <row r="3066" spans="1:4" s="5" customFormat="1" x14ac:dyDescent="0.3">
      <c r="A3066" s="3" t="s">
        <v>6963</v>
      </c>
      <c r="B3066" s="8">
        <v>231833004</v>
      </c>
      <c r="C3066" s="3" t="s">
        <v>951</v>
      </c>
      <c r="D3066" s="3" t="s">
        <v>6962</v>
      </c>
    </row>
    <row r="3067" spans="1:4" s="5" customFormat="1" x14ac:dyDescent="0.3">
      <c r="A3067" s="3" t="s">
        <v>6583</v>
      </c>
      <c r="B3067" s="8">
        <v>307598005</v>
      </c>
      <c r="C3067" s="3" t="s">
        <v>45</v>
      </c>
      <c r="D3067" s="3" t="s">
        <v>6582</v>
      </c>
    </row>
    <row r="3068" spans="1:4" s="5" customFormat="1" x14ac:dyDescent="0.3">
      <c r="A3068" s="4" t="s">
        <v>3788</v>
      </c>
      <c r="B3068" s="9">
        <v>395220005</v>
      </c>
      <c r="C3068" s="4" t="s">
        <v>2123</v>
      </c>
      <c r="D3068" s="4" t="s">
        <v>3787</v>
      </c>
    </row>
    <row r="3069" spans="1:4" s="5" customFormat="1" x14ac:dyDescent="0.3">
      <c r="A3069" s="3" t="s">
        <v>6965</v>
      </c>
      <c r="B3069" s="8">
        <v>238748009</v>
      </c>
      <c r="C3069" s="3" t="s">
        <v>2123</v>
      </c>
      <c r="D3069" s="3" t="s">
        <v>6964</v>
      </c>
    </row>
    <row r="3070" spans="1:4" s="5" customFormat="1" x14ac:dyDescent="0.3">
      <c r="A3070" s="3" t="s">
        <v>5249</v>
      </c>
      <c r="B3070" s="8">
        <v>707136009</v>
      </c>
      <c r="C3070" s="3" t="s">
        <v>56</v>
      </c>
      <c r="D3070" s="3" t="s">
        <v>5250</v>
      </c>
    </row>
    <row r="3071" spans="1:4" s="5" customFormat="1" x14ac:dyDescent="0.3">
      <c r="A3071" s="3" t="s">
        <v>5249</v>
      </c>
      <c r="B3071" s="8">
        <v>707136009</v>
      </c>
      <c r="C3071" s="3" t="s">
        <v>56</v>
      </c>
      <c r="D3071" s="3" t="s">
        <v>5248</v>
      </c>
    </row>
    <row r="3072" spans="1:4" s="5" customFormat="1" x14ac:dyDescent="0.3">
      <c r="A3072" s="3" t="s">
        <v>6533</v>
      </c>
      <c r="B3072" s="8">
        <v>774208009</v>
      </c>
      <c r="C3072" s="3" t="s">
        <v>56</v>
      </c>
      <c r="D3072" s="3" t="s">
        <v>6532</v>
      </c>
    </row>
    <row r="3073" spans="1:4" s="5" customFormat="1" x14ac:dyDescent="0.3">
      <c r="A3073" s="3" t="s">
        <v>6585</v>
      </c>
      <c r="B3073" s="8">
        <v>86708008</v>
      </c>
      <c r="C3073" s="4" t="s">
        <v>1266</v>
      </c>
      <c r="D3073" s="3" t="s">
        <v>6584</v>
      </c>
    </row>
    <row r="3074" spans="1:4" s="5" customFormat="1" x14ac:dyDescent="0.3">
      <c r="A3074" s="3" t="s">
        <v>2243</v>
      </c>
      <c r="B3074" s="8">
        <v>50563003</v>
      </c>
      <c r="C3074" s="4" t="s">
        <v>2237</v>
      </c>
      <c r="D3074" s="3" t="s">
        <v>2238</v>
      </c>
    </row>
    <row r="3075" spans="1:4" s="5" customFormat="1" x14ac:dyDescent="0.3">
      <c r="A3075" s="3" t="s">
        <v>2243</v>
      </c>
      <c r="B3075" s="8">
        <v>50563003</v>
      </c>
      <c r="C3075" s="3" t="s">
        <v>2241</v>
      </c>
      <c r="D3075" s="3" t="s">
        <v>2242</v>
      </c>
    </row>
    <row r="3076" spans="1:4" s="5" customFormat="1" x14ac:dyDescent="0.3">
      <c r="A3076" s="3" t="s">
        <v>2075</v>
      </c>
      <c r="B3076" s="8">
        <v>394726009</v>
      </c>
      <c r="C3076" s="3" t="s">
        <v>2074</v>
      </c>
      <c r="D3076" s="4" t="s">
        <v>2075</v>
      </c>
    </row>
    <row r="3077" spans="1:4" s="5" customFormat="1" x14ac:dyDescent="0.3">
      <c r="A3077" s="3" t="s">
        <v>2236</v>
      </c>
      <c r="B3077" s="8">
        <v>25847004</v>
      </c>
      <c r="C3077" s="4" t="s">
        <v>2234</v>
      </c>
      <c r="D3077" s="3" t="s">
        <v>2235</v>
      </c>
    </row>
    <row r="3078" spans="1:4" s="5" customFormat="1" x14ac:dyDescent="0.3">
      <c r="A3078" s="3" t="s">
        <v>1256</v>
      </c>
      <c r="B3078" s="8">
        <v>403191005</v>
      </c>
      <c r="C3078" s="4" t="s">
        <v>1254</v>
      </c>
      <c r="D3078" s="3" t="s">
        <v>1255</v>
      </c>
    </row>
    <row r="3079" spans="1:4" s="5" customFormat="1" x14ac:dyDescent="0.3">
      <c r="A3079" s="3" t="s">
        <v>540</v>
      </c>
      <c r="B3079" s="8">
        <v>281034005</v>
      </c>
      <c r="C3079" s="4" t="s">
        <v>538</v>
      </c>
      <c r="D3079" s="3" t="s">
        <v>539</v>
      </c>
    </row>
    <row r="3080" spans="1:4" s="5" customFormat="1" x14ac:dyDescent="0.3">
      <c r="A3080" s="3" t="s">
        <v>5090</v>
      </c>
      <c r="B3080" s="8">
        <v>402723003</v>
      </c>
      <c r="C3080" s="4" t="s">
        <v>4236</v>
      </c>
      <c r="D3080" s="3" t="s">
        <v>5089</v>
      </c>
    </row>
    <row r="3081" spans="1:4" s="5" customFormat="1" x14ac:dyDescent="0.3">
      <c r="A3081" s="3" t="s">
        <v>6590</v>
      </c>
      <c r="B3081" s="8">
        <v>238377008</v>
      </c>
      <c r="C3081" s="4" t="s">
        <v>6588</v>
      </c>
      <c r="D3081" s="3" t="s">
        <v>6589</v>
      </c>
    </row>
    <row r="3082" spans="1:4" s="5" customFormat="1" x14ac:dyDescent="0.3">
      <c r="A3082" s="3" t="s">
        <v>4513</v>
      </c>
      <c r="B3082" s="8">
        <v>94392001</v>
      </c>
      <c r="C3082" s="4" t="s">
        <v>4511</v>
      </c>
      <c r="D3082" s="3" t="s">
        <v>4512</v>
      </c>
    </row>
    <row r="3083" spans="1:4" s="5" customFormat="1" x14ac:dyDescent="0.3">
      <c r="A3083" s="3" t="s">
        <v>4513</v>
      </c>
      <c r="B3083" s="8">
        <v>94392001</v>
      </c>
      <c r="C3083" s="4" t="s">
        <v>4511</v>
      </c>
      <c r="D3083" s="3" t="s">
        <v>4980</v>
      </c>
    </row>
    <row r="3084" spans="1:4" s="5" customFormat="1" x14ac:dyDescent="0.3">
      <c r="A3084" s="3" t="s">
        <v>4508</v>
      </c>
      <c r="B3084" s="8">
        <v>94579000</v>
      </c>
      <c r="C3084" s="4" t="s">
        <v>4507</v>
      </c>
      <c r="D3084" s="3" t="s">
        <v>4508</v>
      </c>
    </row>
    <row r="3085" spans="1:4" s="5" customFormat="1" x14ac:dyDescent="0.3">
      <c r="A3085" s="3" t="s">
        <v>4508</v>
      </c>
      <c r="B3085" s="8">
        <v>94579000</v>
      </c>
      <c r="C3085" s="4" t="s">
        <v>4981</v>
      </c>
      <c r="D3085" s="3" t="s">
        <v>4985</v>
      </c>
    </row>
    <row r="3086" spans="1:4" s="5" customFormat="1" x14ac:dyDescent="0.3">
      <c r="A3086" s="3" t="s">
        <v>4508</v>
      </c>
      <c r="B3086" s="8">
        <v>94579000</v>
      </c>
      <c r="C3086" s="4" t="s">
        <v>4981</v>
      </c>
      <c r="D3086" s="3" t="s">
        <v>4991</v>
      </c>
    </row>
    <row r="3087" spans="1:4" s="5" customFormat="1" x14ac:dyDescent="0.3">
      <c r="A3087" s="3" t="s">
        <v>6642</v>
      </c>
      <c r="B3087" s="8">
        <v>94576007</v>
      </c>
      <c r="C3087" s="4" t="s">
        <v>4507</v>
      </c>
      <c r="D3087" s="3" t="s">
        <v>6641</v>
      </c>
    </row>
    <row r="3088" spans="1:4" s="5" customFormat="1" x14ac:dyDescent="0.3">
      <c r="A3088" s="3" t="s">
        <v>4979</v>
      </c>
      <c r="B3088" s="8">
        <v>128462008</v>
      </c>
      <c r="C3088" s="4" t="s">
        <v>4973</v>
      </c>
      <c r="D3088" s="3" t="s">
        <v>4974</v>
      </c>
    </row>
    <row r="3089" spans="1:4" s="5" customFormat="1" x14ac:dyDescent="0.3">
      <c r="A3089" s="3" t="s">
        <v>4993</v>
      </c>
      <c r="B3089" s="9">
        <v>78461000119105</v>
      </c>
      <c r="C3089" s="4" t="s">
        <v>4507</v>
      </c>
      <c r="D3089" s="3" t="s">
        <v>4992</v>
      </c>
    </row>
    <row r="3090" spans="1:4" s="5" customFormat="1" x14ac:dyDescent="0.3">
      <c r="A3090" s="3" t="s">
        <v>6881</v>
      </c>
      <c r="B3090" s="8">
        <v>240557004</v>
      </c>
      <c r="C3090" s="4" t="s">
        <v>6879</v>
      </c>
      <c r="D3090" s="3" t="s">
        <v>6880</v>
      </c>
    </row>
    <row r="3091" spans="1:4" s="5" customFormat="1" x14ac:dyDescent="0.3">
      <c r="A3091" s="4" t="s">
        <v>6889</v>
      </c>
      <c r="B3091" s="9">
        <v>60528006</v>
      </c>
      <c r="C3091" s="4" t="s">
        <v>6865</v>
      </c>
      <c r="D3091" s="3" t="s">
        <v>6888</v>
      </c>
    </row>
    <row r="3092" spans="1:4" s="5" customFormat="1" x14ac:dyDescent="0.3">
      <c r="A3092" s="3" t="s">
        <v>6887</v>
      </c>
      <c r="B3092" s="8">
        <v>39085002</v>
      </c>
      <c r="C3092" s="4" t="s">
        <v>6865</v>
      </c>
      <c r="D3092" s="3" t="s">
        <v>6886</v>
      </c>
    </row>
    <row r="3093" spans="1:4" s="5" customFormat="1" x14ac:dyDescent="0.3">
      <c r="A3093" s="3" t="s">
        <v>6872</v>
      </c>
      <c r="B3093" s="8">
        <v>59233003</v>
      </c>
      <c r="C3093" s="4" t="s">
        <v>6865</v>
      </c>
      <c r="D3093" s="3" t="s">
        <v>6871</v>
      </c>
    </row>
    <row r="3094" spans="1:4" s="5" customFormat="1" x14ac:dyDescent="0.3">
      <c r="A3094" s="3" t="s">
        <v>6873</v>
      </c>
      <c r="B3094" s="8">
        <v>186850003</v>
      </c>
      <c r="C3094" s="4" t="s">
        <v>6865</v>
      </c>
      <c r="D3094" s="3" t="s">
        <v>6866</v>
      </c>
    </row>
    <row r="3095" spans="1:4" s="5" customFormat="1" x14ac:dyDescent="0.3">
      <c r="A3095" s="3" t="s">
        <v>6883</v>
      </c>
      <c r="B3095" s="8">
        <v>186861006</v>
      </c>
      <c r="C3095" s="4" t="s">
        <v>6879</v>
      </c>
      <c r="D3095" s="3" t="s">
        <v>6882</v>
      </c>
    </row>
    <row r="3096" spans="1:4" s="5" customFormat="1" x14ac:dyDescent="0.3">
      <c r="A3096" s="3" t="s">
        <v>557</v>
      </c>
      <c r="B3096" s="8">
        <v>402457007</v>
      </c>
      <c r="C3096" s="4" t="s">
        <v>538</v>
      </c>
      <c r="D3096" s="3" t="s">
        <v>556</v>
      </c>
    </row>
    <row r="3097" spans="1:4" s="5" customFormat="1" x14ac:dyDescent="0.3">
      <c r="A3097" s="3" t="s">
        <v>3531</v>
      </c>
      <c r="B3097" s="8">
        <v>230661001</v>
      </c>
      <c r="C3097" s="4" t="s">
        <v>666</v>
      </c>
      <c r="D3097" s="4" t="s">
        <v>3530</v>
      </c>
    </row>
    <row r="3098" spans="1:4" s="5" customFormat="1" x14ac:dyDescent="0.3">
      <c r="A3098" s="3" t="s">
        <v>5346</v>
      </c>
      <c r="B3098" s="8">
        <v>254241004</v>
      </c>
      <c r="C3098" s="4" t="s">
        <v>868</v>
      </c>
      <c r="D3098" s="3" t="s">
        <v>5345</v>
      </c>
    </row>
    <row r="3099" spans="1:4" s="5" customFormat="1" x14ac:dyDescent="0.3">
      <c r="A3099" s="4" t="s">
        <v>6594</v>
      </c>
      <c r="B3099" s="9">
        <v>1010653007</v>
      </c>
      <c r="C3099" s="4" t="s">
        <v>868</v>
      </c>
      <c r="D3099" s="4" t="s">
        <v>6593</v>
      </c>
    </row>
    <row r="3100" spans="1:4" s="5" customFormat="1" x14ac:dyDescent="0.3">
      <c r="A3100" s="3" t="s">
        <v>6592</v>
      </c>
      <c r="B3100" s="8">
        <v>763867001</v>
      </c>
      <c r="C3100" s="3" t="s">
        <v>1804</v>
      </c>
      <c r="D3100" s="3" t="s">
        <v>6591</v>
      </c>
    </row>
    <row r="3101" spans="1:4" s="5" customFormat="1" x14ac:dyDescent="0.3">
      <c r="A3101" s="3" t="s">
        <v>7624</v>
      </c>
      <c r="B3101" s="8">
        <v>403268000</v>
      </c>
      <c r="C3101" s="3" t="s">
        <v>7615</v>
      </c>
      <c r="D3101" s="3" t="s">
        <v>7623</v>
      </c>
    </row>
    <row r="3102" spans="1:4" s="5" customFormat="1" x14ac:dyDescent="0.3">
      <c r="A3102" s="3" t="s">
        <v>6601</v>
      </c>
      <c r="B3102" s="8">
        <v>718632004</v>
      </c>
      <c r="C3102" s="4" t="s">
        <v>169</v>
      </c>
      <c r="D3102" s="3" t="s">
        <v>6600</v>
      </c>
    </row>
    <row r="3103" spans="1:4" s="5" customFormat="1" x14ac:dyDescent="0.3">
      <c r="A3103" s="3" t="s">
        <v>5092</v>
      </c>
      <c r="B3103" s="8">
        <v>238947008</v>
      </c>
      <c r="C3103" s="4" t="s">
        <v>4236</v>
      </c>
      <c r="D3103" s="3" t="s">
        <v>5091</v>
      </c>
    </row>
    <row r="3104" spans="1:4" s="5" customFormat="1" x14ac:dyDescent="0.3">
      <c r="A3104" s="3" t="s">
        <v>4357</v>
      </c>
      <c r="B3104" s="8">
        <v>238898001</v>
      </c>
      <c r="C3104" s="4" t="s">
        <v>4354</v>
      </c>
      <c r="D3104" s="3" t="s">
        <v>4356</v>
      </c>
    </row>
    <row r="3105" spans="1:4" s="5" customFormat="1" x14ac:dyDescent="0.3">
      <c r="A3105" s="3" t="s">
        <v>646</v>
      </c>
      <c r="B3105" s="8">
        <v>5050001</v>
      </c>
      <c r="C3105" s="3" t="s">
        <v>644</v>
      </c>
      <c r="D3105" s="3" t="s">
        <v>645</v>
      </c>
    </row>
    <row r="3106" spans="1:4" s="5" customFormat="1" x14ac:dyDescent="0.3">
      <c r="A3106" s="3" t="s">
        <v>831</v>
      </c>
      <c r="B3106" s="8">
        <v>201069009</v>
      </c>
      <c r="C3106" s="4" t="s">
        <v>601</v>
      </c>
      <c r="D3106" s="3" t="s">
        <v>830</v>
      </c>
    </row>
    <row r="3107" spans="1:4" s="5" customFormat="1" x14ac:dyDescent="0.3">
      <c r="A3107" s="4" t="s">
        <v>831</v>
      </c>
      <c r="B3107" s="9">
        <v>201069009</v>
      </c>
      <c r="C3107" s="4" t="s">
        <v>601</v>
      </c>
      <c r="D3107" s="4" t="s">
        <v>6602</v>
      </c>
    </row>
    <row r="3108" spans="1:4" s="5" customFormat="1" x14ac:dyDescent="0.3">
      <c r="A3108" s="3" t="s">
        <v>7541</v>
      </c>
      <c r="B3108" s="8">
        <v>235052000</v>
      </c>
      <c r="C3108" s="3" t="s">
        <v>1499</v>
      </c>
      <c r="D3108" s="3" t="s">
        <v>7540</v>
      </c>
    </row>
    <row r="3109" spans="1:4" s="5" customFormat="1" x14ac:dyDescent="0.3">
      <c r="A3109" s="3" t="s">
        <v>4150</v>
      </c>
      <c r="B3109" s="8">
        <v>72100002</v>
      </c>
      <c r="C3109" s="3" t="s">
        <v>1424</v>
      </c>
      <c r="D3109" s="3" t="s">
        <v>4149</v>
      </c>
    </row>
    <row r="3110" spans="1:4" s="5" customFormat="1" x14ac:dyDescent="0.3">
      <c r="A3110" s="3" t="s">
        <v>6282</v>
      </c>
      <c r="B3110" s="8">
        <v>53751009</v>
      </c>
      <c r="C3110" s="4" t="s">
        <v>5599</v>
      </c>
      <c r="D3110" s="3" t="s">
        <v>6281</v>
      </c>
    </row>
    <row r="3111" spans="1:4" s="5" customFormat="1" x14ac:dyDescent="0.3">
      <c r="A3111" s="3" t="s">
        <v>6604</v>
      </c>
      <c r="B3111" s="8">
        <v>19845004</v>
      </c>
      <c r="C3111" s="3" t="s">
        <v>61</v>
      </c>
      <c r="D3111" s="3" t="s">
        <v>6603</v>
      </c>
    </row>
    <row r="3112" spans="1:4" s="5" customFormat="1" x14ac:dyDescent="0.3">
      <c r="A3112" s="3" t="s">
        <v>6604</v>
      </c>
      <c r="B3112" s="8">
        <v>19845004</v>
      </c>
      <c r="C3112" s="3" t="s">
        <v>2123</v>
      </c>
      <c r="D3112" s="3" t="s">
        <v>6966</v>
      </c>
    </row>
    <row r="3113" spans="1:4" s="5" customFormat="1" x14ac:dyDescent="0.3">
      <c r="A3113" s="3" t="s">
        <v>6613</v>
      </c>
      <c r="B3113" s="8">
        <v>91302008</v>
      </c>
      <c r="C3113" s="3" t="s">
        <v>6614</v>
      </c>
      <c r="D3113" s="3" t="s">
        <v>6615</v>
      </c>
    </row>
    <row r="3114" spans="1:4" s="5" customFormat="1" x14ac:dyDescent="0.3">
      <c r="A3114" s="3" t="s">
        <v>6613</v>
      </c>
      <c r="B3114" s="8">
        <v>91302008</v>
      </c>
      <c r="C3114" s="4" t="s">
        <v>6611</v>
      </c>
      <c r="D3114" s="3" t="s">
        <v>6612</v>
      </c>
    </row>
    <row r="3115" spans="1:4" s="5" customFormat="1" x14ac:dyDescent="0.3">
      <c r="A3115" s="3" t="s">
        <v>6208</v>
      </c>
      <c r="B3115" s="8">
        <v>721572008</v>
      </c>
      <c r="C3115" s="3" t="s">
        <v>6205</v>
      </c>
      <c r="D3115" s="4" t="s">
        <v>6207</v>
      </c>
    </row>
    <row r="3116" spans="1:4" s="5" customFormat="1" x14ac:dyDescent="0.3">
      <c r="A3116" s="3" t="s">
        <v>6690</v>
      </c>
      <c r="B3116" s="8">
        <v>447894003</v>
      </c>
      <c r="C3116" s="3" t="s">
        <v>6691</v>
      </c>
      <c r="D3116" s="3" t="s">
        <v>6692</v>
      </c>
    </row>
    <row r="3117" spans="1:4" s="5" customFormat="1" x14ac:dyDescent="0.3">
      <c r="A3117" s="3" t="s">
        <v>6690</v>
      </c>
      <c r="B3117" s="8">
        <v>447894003</v>
      </c>
      <c r="C3117" s="3" t="s">
        <v>6688</v>
      </c>
      <c r="D3117" s="3" t="s">
        <v>6689</v>
      </c>
    </row>
    <row r="3118" spans="1:4" s="5" customFormat="1" x14ac:dyDescent="0.3">
      <c r="A3118" s="3" t="s">
        <v>2413</v>
      </c>
      <c r="B3118" s="8">
        <v>447684006</v>
      </c>
      <c r="C3118" s="4" t="s">
        <v>2411</v>
      </c>
      <c r="D3118" s="4" t="s">
        <v>2412</v>
      </c>
    </row>
    <row r="3119" spans="1:4" s="5" customFormat="1" x14ac:dyDescent="0.3">
      <c r="A3119" s="3" t="s">
        <v>6610</v>
      </c>
      <c r="B3119" s="8">
        <v>449082003</v>
      </c>
      <c r="C3119" s="3" t="s">
        <v>6205</v>
      </c>
      <c r="D3119" s="3" t="s">
        <v>6609</v>
      </c>
    </row>
    <row r="3120" spans="1:4" s="5" customFormat="1" x14ac:dyDescent="0.3">
      <c r="A3120" s="3" t="s">
        <v>6213</v>
      </c>
      <c r="B3120" s="8">
        <v>448813005</v>
      </c>
      <c r="C3120" s="3" t="s">
        <v>6205</v>
      </c>
      <c r="D3120" s="4" t="s">
        <v>6206</v>
      </c>
    </row>
    <row r="3121" spans="1:4" s="5" customFormat="1" x14ac:dyDescent="0.3">
      <c r="A3121" s="3" t="s">
        <v>6743</v>
      </c>
      <c r="B3121" s="8">
        <v>448418006</v>
      </c>
      <c r="C3121" s="3" t="s">
        <v>6741</v>
      </c>
      <c r="D3121" s="3" t="s">
        <v>6742</v>
      </c>
    </row>
    <row r="3122" spans="1:4" s="5" customFormat="1" x14ac:dyDescent="0.3">
      <c r="A3122" s="4" t="s">
        <v>5639</v>
      </c>
      <c r="B3122" s="9">
        <v>56580008</v>
      </c>
      <c r="C3122" s="4" t="s">
        <v>3418</v>
      </c>
      <c r="D3122" s="4" t="s">
        <v>5638</v>
      </c>
    </row>
    <row r="3123" spans="1:4" s="5" customFormat="1" x14ac:dyDescent="0.3">
      <c r="A3123" s="3" t="s">
        <v>2259</v>
      </c>
      <c r="B3123" s="8">
        <v>442105001</v>
      </c>
      <c r="C3123" s="3" t="s">
        <v>6614</v>
      </c>
      <c r="D3123" s="3" t="s">
        <v>6616</v>
      </c>
    </row>
    <row r="3124" spans="1:4" s="5" customFormat="1" x14ac:dyDescent="0.3">
      <c r="A3124" s="3" t="s">
        <v>2259</v>
      </c>
      <c r="B3124" s="8">
        <v>442105001</v>
      </c>
      <c r="C3124" s="4" t="s">
        <v>739</v>
      </c>
      <c r="D3124" s="3" t="s">
        <v>2258</v>
      </c>
    </row>
    <row r="3125" spans="1:4" s="5" customFormat="1" x14ac:dyDescent="0.3">
      <c r="A3125" s="3" t="s">
        <v>6697</v>
      </c>
      <c r="B3125" s="8">
        <v>186385009</v>
      </c>
      <c r="C3125" s="4" t="s">
        <v>6695</v>
      </c>
      <c r="D3125" s="3" t="s">
        <v>6696</v>
      </c>
    </row>
    <row r="3126" spans="1:4" s="5" customFormat="1" x14ac:dyDescent="0.3">
      <c r="A3126" s="3" t="s">
        <v>93</v>
      </c>
      <c r="B3126" s="8">
        <v>699870002</v>
      </c>
      <c r="C3126" s="4" t="s">
        <v>91</v>
      </c>
      <c r="D3126" s="3" t="s">
        <v>92</v>
      </c>
    </row>
    <row r="3127" spans="1:4" s="5" customFormat="1" x14ac:dyDescent="0.3">
      <c r="A3127" s="4" t="s">
        <v>6628</v>
      </c>
      <c r="B3127" s="9">
        <v>31323000</v>
      </c>
      <c r="C3127" s="4" t="s">
        <v>5414</v>
      </c>
      <c r="D3127" s="4" t="s">
        <v>5415</v>
      </c>
    </row>
    <row r="3128" spans="1:4" s="5" customFormat="1" x14ac:dyDescent="0.3">
      <c r="A3128" s="4" t="s">
        <v>6628</v>
      </c>
      <c r="B3128" s="9">
        <v>31323000</v>
      </c>
      <c r="C3128" s="4" t="s">
        <v>6626</v>
      </c>
      <c r="D3128" s="4" t="s">
        <v>6627</v>
      </c>
    </row>
    <row r="3129" spans="1:4" s="5" customFormat="1" x14ac:dyDescent="0.3">
      <c r="A3129" s="3" t="s">
        <v>277</v>
      </c>
      <c r="B3129" s="8">
        <v>36980009</v>
      </c>
      <c r="C3129" s="4" t="s">
        <v>275</v>
      </c>
      <c r="D3129" s="4" t="s">
        <v>276</v>
      </c>
    </row>
    <row r="3130" spans="1:4" s="5" customFormat="1" x14ac:dyDescent="0.3">
      <c r="A3130" s="3" t="s">
        <v>5417</v>
      </c>
      <c r="B3130" s="8">
        <v>722067005</v>
      </c>
      <c r="C3130" s="4" t="s">
        <v>5414</v>
      </c>
      <c r="D3130" s="4" t="s">
        <v>5416</v>
      </c>
    </row>
    <row r="3131" spans="1:4" s="5" customFormat="1" x14ac:dyDescent="0.3">
      <c r="A3131" s="3" t="s">
        <v>6622</v>
      </c>
      <c r="B3131" s="8">
        <v>190998001</v>
      </c>
      <c r="C3131" s="4" t="s">
        <v>6620</v>
      </c>
      <c r="D3131" s="4" t="s">
        <v>6621</v>
      </c>
    </row>
    <row r="3132" spans="1:4" s="5" customFormat="1" x14ac:dyDescent="0.3">
      <c r="A3132" s="3" t="s">
        <v>6619</v>
      </c>
      <c r="B3132" s="8">
        <v>190997006</v>
      </c>
      <c r="C3132" s="4" t="s">
        <v>6617</v>
      </c>
      <c r="D3132" s="4" t="s">
        <v>6618</v>
      </c>
    </row>
    <row r="3133" spans="1:4" s="5" customFormat="1" x14ac:dyDescent="0.3">
      <c r="A3133" s="3" t="s">
        <v>6625</v>
      </c>
      <c r="B3133" s="8">
        <v>190996002</v>
      </c>
      <c r="C3133" s="4" t="s">
        <v>6623</v>
      </c>
      <c r="D3133" s="3" t="s">
        <v>6624</v>
      </c>
    </row>
    <row r="3134" spans="1:4" s="5" customFormat="1" x14ac:dyDescent="0.3">
      <c r="A3134" s="3" t="s">
        <v>6596</v>
      </c>
      <c r="B3134" s="8">
        <v>213017001</v>
      </c>
      <c r="C3134" s="4" t="s">
        <v>6595</v>
      </c>
      <c r="D3134" s="3" t="s">
        <v>6596</v>
      </c>
    </row>
    <row r="3135" spans="1:4" s="5" customFormat="1" x14ac:dyDescent="0.3">
      <c r="A3135" s="3" t="s">
        <v>6599</v>
      </c>
      <c r="B3135" s="8">
        <v>8098009</v>
      </c>
      <c r="C3135" s="3" t="s">
        <v>6597</v>
      </c>
      <c r="D3135" s="3" t="s">
        <v>6598</v>
      </c>
    </row>
    <row r="3136" spans="1:4" s="5" customFormat="1" x14ac:dyDescent="0.3">
      <c r="A3136" s="3" t="s">
        <v>4584</v>
      </c>
      <c r="B3136" s="8">
        <v>118611004</v>
      </c>
      <c r="C3136" s="4" t="s">
        <v>4583</v>
      </c>
      <c r="D3136" s="3" t="s">
        <v>4584</v>
      </c>
    </row>
    <row r="3137" spans="1:4" s="5" customFormat="1" x14ac:dyDescent="0.3">
      <c r="A3137" s="3" t="s">
        <v>4586</v>
      </c>
      <c r="B3137" s="8">
        <v>255101006</v>
      </c>
      <c r="C3137" s="4" t="s">
        <v>4583</v>
      </c>
      <c r="D3137" s="3" t="s">
        <v>4585</v>
      </c>
    </row>
    <row r="3138" spans="1:4" s="5" customFormat="1" x14ac:dyDescent="0.3">
      <c r="A3138" s="3" t="s">
        <v>5703</v>
      </c>
      <c r="B3138" s="8">
        <v>254244007</v>
      </c>
      <c r="C3138" s="4" t="s">
        <v>607</v>
      </c>
      <c r="D3138" s="3" t="s">
        <v>5702</v>
      </c>
    </row>
    <row r="3139" spans="1:4" s="5" customFormat="1" x14ac:dyDescent="0.3">
      <c r="A3139" s="3" t="s">
        <v>571</v>
      </c>
      <c r="B3139" s="8">
        <v>735173007</v>
      </c>
      <c r="C3139" s="4" t="s">
        <v>569</v>
      </c>
      <c r="D3139" s="3" t="s">
        <v>570</v>
      </c>
    </row>
    <row r="3140" spans="1:4" s="5" customFormat="1" x14ac:dyDescent="0.3">
      <c r="A3140" s="3" t="s">
        <v>3596</v>
      </c>
      <c r="B3140" s="8">
        <v>773625007</v>
      </c>
      <c r="C3140" s="4" t="s">
        <v>460</v>
      </c>
      <c r="D3140" s="3" t="s">
        <v>3595</v>
      </c>
    </row>
    <row r="3141" spans="1:4" s="5" customFormat="1" x14ac:dyDescent="0.3">
      <c r="A3141" s="4" t="s">
        <v>6634</v>
      </c>
      <c r="B3141" s="9">
        <v>292787003</v>
      </c>
      <c r="C3141" s="4" t="s">
        <v>1135</v>
      </c>
      <c r="D3141" s="4" t="s">
        <v>6633</v>
      </c>
    </row>
    <row r="3142" spans="1:4" s="5" customFormat="1" x14ac:dyDescent="0.3">
      <c r="A3142" s="3" t="s">
        <v>7913</v>
      </c>
      <c r="B3142" s="8">
        <v>34287003</v>
      </c>
      <c r="C3142" s="4" t="s">
        <v>3308</v>
      </c>
      <c r="D3142" s="3" t="s">
        <v>7912</v>
      </c>
    </row>
    <row r="3143" spans="1:4" s="5" customFormat="1" x14ac:dyDescent="0.3">
      <c r="A3143" s="3" t="s">
        <v>7939</v>
      </c>
      <c r="B3143" s="8">
        <v>403965008</v>
      </c>
      <c r="C3143" s="3" t="s">
        <v>162</v>
      </c>
      <c r="D3143" s="3" t="s">
        <v>7938</v>
      </c>
    </row>
    <row r="3144" spans="1:4" s="5" customFormat="1" x14ac:dyDescent="0.3">
      <c r="A3144" s="3" t="s">
        <v>6645</v>
      </c>
      <c r="B3144" s="8">
        <v>111303009</v>
      </c>
      <c r="C3144" s="4" t="s">
        <v>10</v>
      </c>
      <c r="D3144" s="3" t="s">
        <v>6644</v>
      </c>
    </row>
    <row r="3145" spans="1:4" s="5" customFormat="1" x14ac:dyDescent="0.3">
      <c r="A3145" s="3" t="s">
        <v>6643</v>
      </c>
      <c r="B3145" s="8">
        <v>83901003</v>
      </c>
      <c r="C3145" s="4" t="s">
        <v>3853</v>
      </c>
      <c r="D3145" s="3" t="s">
        <v>3854</v>
      </c>
    </row>
    <row r="3146" spans="1:4" s="5" customFormat="1" x14ac:dyDescent="0.3">
      <c r="A3146" s="3" t="s">
        <v>6651</v>
      </c>
      <c r="B3146" s="8">
        <v>59020000</v>
      </c>
      <c r="C3146" s="3" t="s">
        <v>6648</v>
      </c>
      <c r="D3146" s="3" t="s">
        <v>6650</v>
      </c>
    </row>
    <row r="3147" spans="1:4" s="5" customFormat="1" x14ac:dyDescent="0.3">
      <c r="A3147" s="3" t="s">
        <v>5155</v>
      </c>
      <c r="B3147" s="8">
        <v>240415007</v>
      </c>
      <c r="C3147" s="4" t="s">
        <v>5151</v>
      </c>
      <c r="D3147" s="3" t="s">
        <v>5154</v>
      </c>
    </row>
    <row r="3148" spans="1:4" s="5" customFormat="1" x14ac:dyDescent="0.3">
      <c r="A3148" s="4" t="s">
        <v>2810</v>
      </c>
      <c r="B3148" s="9">
        <v>225544001</v>
      </c>
      <c r="C3148" s="4" t="s">
        <v>2808</v>
      </c>
      <c r="D3148" s="4" t="s">
        <v>2809</v>
      </c>
    </row>
    <row r="3149" spans="1:4" s="5" customFormat="1" x14ac:dyDescent="0.3">
      <c r="A3149" s="4" t="s">
        <v>2810</v>
      </c>
      <c r="B3149" s="9">
        <v>225544001</v>
      </c>
      <c r="C3149" s="4" t="s">
        <v>2808</v>
      </c>
      <c r="D3149" s="4" t="s">
        <v>7542</v>
      </c>
    </row>
    <row r="3150" spans="1:4" s="5" customFormat="1" x14ac:dyDescent="0.3">
      <c r="A3150" s="3" t="s">
        <v>270</v>
      </c>
      <c r="B3150" s="8">
        <v>55681005</v>
      </c>
      <c r="C3150" s="3" t="s">
        <v>45</v>
      </c>
      <c r="D3150" s="6" t="s">
        <v>269</v>
      </c>
    </row>
    <row r="3151" spans="1:4" s="5" customFormat="1" x14ac:dyDescent="0.3">
      <c r="A3151" s="3" t="s">
        <v>7775</v>
      </c>
      <c r="B3151" s="8">
        <v>200861004</v>
      </c>
      <c r="C3151" s="4" t="s">
        <v>7773</v>
      </c>
      <c r="D3151" s="3" t="s">
        <v>7774</v>
      </c>
    </row>
    <row r="3152" spans="1:4" s="5" customFormat="1" x14ac:dyDescent="0.3">
      <c r="A3152" s="4" t="s">
        <v>222</v>
      </c>
      <c r="B3152" s="9">
        <v>301854006</v>
      </c>
      <c r="C3152" s="4" t="s">
        <v>219</v>
      </c>
      <c r="D3152" s="4" t="s">
        <v>221</v>
      </c>
    </row>
    <row r="3153" spans="1:4" s="5" customFormat="1" x14ac:dyDescent="0.3">
      <c r="A3153" s="3" t="s">
        <v>7814</v>
      </c>
      <c r="B3153" s="12">
        <v>778010006</v>
      </c>
      <c r="C3153" s="3" t="s">
        <v>199</v>
      </c>
      <c r="D3153" s="4" t="s">
        <v>7813</v>
      </c>
    </row>
    <row r="3154" spans="1:4" s="5" customFormat="1" x14ac:dyDescent="0.3">
      <c r="A3154" s="3" t="s">
        <v>2373</v>
      </c>
      <c r="B3154" s="9">
        <v>113421000119109</v>
      </c>
      <c r="C3154" s="4" t="s">
        <v>1514</v>
      </c>
      <c r="D3154" s="3" t="s">
        <v>1515</v>
      </c>
    </row>
    <row r="3155" spans="1:4" s="5" customFormat="1" x14ac:dyDescent="0.3">
      <c r="A3155" s="4" t="s">
        <v>2073</v>
      </c>
      <c r="B3155" s="9">
        <v>95324001</v>
      </c>
      <c r="C3155" s="4" t="s">
        <v>1856</v>
      </c>
      <c r="D3155" s="4" t="s">
        <v>1857</v>
      </c>
    </row>
    <row r="3156" spans="1:4" s="5" customFormat="1" x14ac:dyDescent="0.3">
      <c r="A3156" s="3" t="s">
        <v>5309</v>
      </c>
      <c r="B3156" s="8">
        <v>95347000</v>
      </c>
      <c r="C3156" s="3" t="s">
        <v>1800</v>
      </c>
      <c r="D3156" s="3" t="s">
        <v>5308</v>
      </c>
    </row>
    <row r="3157" spans="1:4" s="5" customFormat="1" x14ac:dyDescent="0.3">
      <c r="A3157" s="4" t="s">
        <v>5381</v>
      </c>
      <c r="B3157" s="9">
        <v>95319004</v>
      </c>
      <c r="C3157" s="4" t="s">
        <v>2827</v>
      </c>
      <c r="D3157" s="4" t="s">
        <v>5380</v>
      </c>
    </row>
    <row r="3158" spans="1:4" s="5" customFormat="1" x14ac:dyDescent="0.3">
      <c r="A3158" s="4" t="s">
        <v>5381</v>
      </c>
      <c r="B3158" s="9">
        <v>95319004</v>
      </c>
      <c r="C3158" s="4" t="s">
        <v>2827</v>
      </c>
      <c r="D3158" s="4" t="s">
        <v>5384</v>
      </c>
    </row>
    <row r="3159" spans="1:4" s="5" customFormat="1" x14ac:dyDescent="0.3">
      <c r="A3159" s="3" t="s">
        <v>5872</v>
      </c>
      <c r="B3159" s="8">
        <v>370172004</v>
      </c>
      <c r="C3159" s="3" t="s">
        <v>2764</v>
      </c>
      <c r="D3159" s="3" t="s">
        <v>5871</v>
      </c>
    </row>
    <row r="3160" spans="1:4" s="5" customFormat="1" x14ac:dyDescent="0.3">
      <c r="A3160" s="3" t="s">
        <v>310</v>
      </c>
      <c r="B3160" s="8">
        <v>420281004</v>
      </c>
      <c r="C3160" s="4" t="s">
        <v>305</v>
      </c>
      <c r="D3160" s="6" t="s">
        <v>309</v>
      </c>
    </row>
    <row r="3161" spans="1:4" s="5" customFormat="1" x14ac:dyDescent="0.3">
      <c r="A3161" s="3" t="s">
        <v>6605</v>
      </c>
      <c r="B3161" s="8">
        <v>80910005</v>
      </c>
      <c r="C3161" s="3" t="s">
        <v>1241</v>
      </c>
      <c r="D3161" s="3" t="s">
        <v>1242</v>
      </c>
    </row>
    <row r="3162" spans="1:4" s="5" customFormat="1" x14ac:dyDescent="0.3">
      <c r="A3162" s="3" t="s">
        <v>6761</v>
      </c>
      <c r="B3162" s="8">
        <v>201066002</v>
      </c>
      <c r="C3162" s="4" t="s">
        <v>6759</v>
      </c>
      <c r="D3162" s="3" t="s">
        <v>6760</v>
      </c>
    </row>
    <row r="3163" spans="1:4" s="5" customFormat="1" x14ac:dyDescent="0.3">
      <c r="A3163" s="3" t="s">
        <v>2569</v>
      </c>
      <c r="B3163" s="8">
        <v>201091002</v>
      </c>
      <c r="C3163" s="4" t="s">
        <v>2566</v>
      </c>
      <c r="D3163" s="3" t="s">
        <v>2568</v>
      </c>
    </row>
    <row r="3164" spans="1:4" s="5" customFormat="1" x14ac:dyDescent="0.3">
      <c r="A3164" s="3" t="s">
        <v>7269</v>
      </c>
      <c r="B3164" s="8">
        <v>46742003</v>
      </c>
      <c r="C3164" s="4" t="s">
        <v>7265</v>
      </c>
      <c r="D3164" s="3" t="s">
        <v>7268</v>
      </c>
    </row>
    <row r="3165" spans="1:4" s="5" customFormat="1" x14ac:dyDescent="0.3">
      <c r="A3165" s="4" t="s">
        <v>7264</v>
      </c>
      <c r="B3165" s="9">
        <v>422183001</v>
      </c>
      <c r="C3165" s="4" t="s">
        <v>2086</v>
      </c>
      <c r="D3165" s="6" t="s">
        <v>7263</v>
      </c>
    </row>
    <row r="3166" spans="1:4" s="5" customFormat="1" x14ac:dyDescent="0.3">
      <c r="A3166" s="4" t="s">
        <v>3551</v>
      </c>
      <c r="B3166" s="9">
        <v>248811009</v>
      </c>
      <c r="C3166" s="3" t="s">
        <v>3549</v>
      </c>
      <c r="D3166" s="4" t="s">
        <v>3550</v>
      </c>
    </row>
    <row r="3167" spans="1:4" s="5" customFormat="1" x14ac:dyDescent="0.3">
      <c r="A3167" s="4" t="s">
        <v>4644</v>
      </c>
      <c r="B3167" s="9">
        <v>404138009</v>
      </c>
      <c r="C3167" s="4" t="s">
        <v>4595</v>
      </c>
      <c r="D3167" s="4" t="s">
        <v>4638</v>
      </c>
    </row>
    <row r="3168" spans="1:4" s="5" customFormat="1" x14ac:dyDescent="0.3">
      <c r="A3168" s="3" t="s">
        <v>2118</v>
      </c>
      <c r="B3168" s="8">
        <v>23854007</v>
      </c>
      <c r="C3168" s="4" t="s">
        <v>2117</v>
      </c>
      <c r="D3168" s="3" t="s">
        <v>2118</v>
      </c>
    </row>
    <row r="3169" spans="1:4" s="5" customFormat="1" x14ac:dyDescent="0.3">
      <c r="A3169" s="3" t="s">
        <v>6000</v>
      </c>
      <c r="B3169" s="8">
        <v>67924001</v>
      </c>
      <c r="C3169" s="3" t="s">
        <v>5999</v>
      </c>
      <c r="D3169" s="3" t="s">
        <v>6000</v>
      </c>
    </row>
    <row r="3170" spans="1:4" s="5" customFormat="1" x14ac:dyDescent="0.3">
      <c r="A3170" s="3" t="s">
        <v>6659</v>
      </c>
      <c r="B3170" s="8">
        <v>716745004</v>
      </c>
      <c r="C3170" s="4" t="s">
        <v>5653</v>
      </c>
      <c r="D3170" s="3" t="s">
        <v>6658</v>
      </c>
    </row>
    <row r="3171" spans="1:4" s="5" customFormat="1" x14ac:dyDescent="0.3">
      <c r="A3171" s="3" t="s">
        <v>1653</v>
      </c>
      <c r="B3171" s="8">
        <v>238518008</v>
      </c>
      <c r="C3171" s="4" t="s">
        <v>104</v>
      </c>
      <c r="D3171" s="3" t="s">
        <v>1652</v>
      </c>
    </row>
    <row r="3172" spans="1:4" s="5" customFormat="1" x14ac:dyDescent="0.3">
      <c r="A3172" s="3" t="s">
        <v>1938</v>
      </c>
      <c r="B3172" s="8">
        <v>43982006</v>
      </c>
      <c r="C3172" s="4" t="s">
        <v>1583</v>
      </c>
      <c r="D3172" s="3" t="s">
        <v>1937</v>
      </c>
    </row>
    <row r="3173" spans="1:4" s="5" customFormat="1" x14ac:dyDescent="0.3">
      <c r="A3173" s="4" t="s">
        <v>4141</v>
      </c>
      <c r="B3173" s="9">
        <v>238712007</v>
      </c>
      <c r="C3173" s="4" t="s">
        <v>1424</v>
      </c>
      <c r="D3173" s="4" t="s">
        <v>4140</v>
      </c>
    </row>
    <row r="3174" spans="1:4" s="5" customFormat="1" x14ac:dyDescent="0.3">
      <c r="A3174" s="3" t="s">
        <v>6119</v>
      </c>
      <c r="B3174" s="8">
        <v>402177006</v>
      </c>
      <c r="C3174" s="4" t="s">
        <v>1592</v>
      </c>
      <c r="D3174" s="3" t="s">
        <v>6118</v>
      </c>
    </row>
    <row r="3175" spans="1:4" s="5" customFormat="1" x14ac:dyDescent="0.3">
      <c r="A3175" s="3" t="s">
        <v>7360</v>
      </c>
      <c r="B3175" s="8">
        <v>10347006</v>
      </c>
      <c r="C3175" s="4" t="s">
        <v>7359</v>
      </c>
      <c r="D3175" s="3" t="s">
        <v>7360</v>
      </c>
    </row>
    <row r="3176" spans="1:4" s="5" customFormat="1" x14ac:dyDescent="0.3">
      <c r="A3176" s="3" t="s">
        <v>3323</v>
      </c>
      <c r="B3176" s="12">
        <v>254751002</v>
      </c>
      <c r="C3176" s="3" t="s">
        <v>3308</v>
      </c>
      <c r="D3176" s="3" t="s">
        <v>3322</v>
      </c>
    </row>
    <row r="3177" spans="1:4" s="5" customFormat="1" x14ac:dyDescent="0.3">
      <c r="A3177" s="3" t="s">
        <v>7804</v>
      </c>
      <c r="B3177" s="8">
        <v>403409009</v>
      </c>
      <c r="C3177" s="4" t="s">
        <v>2859</v>
      </c>
      <c r="D3177" s="3" t="s">
        <v>7807</v>
      </c>
    </row>
    <row r="3178" spans="1:4" s="5" customFormat="1" x14ac:dyDescent="0.3">
      <c r="A3178" s="3" t="s">
        <v>6664</v>
      </c>
      <c r="B3178" s="8">
        <v>404162004</v>
      </c>
      <c r="C3178" s="4" t="s">
        <v>3308</v>
      </c>
      <c r="D3178" s="3" t="s">
        <v>6663</v>
      </c>
    </row>
    <row r="3179" spans="1:4" s="5" customFormat="1" x14ac:dyDescent="0.3">
      <c r="A3179" s="3" t="s">
        <v>7039</v>
      </c>
      <c r="B3179" s="8">
        <v>30077003</v>
      </c>
      <c r="C3179" s="4" t="s">
        <v>7037</v>
      </c>
      <c r="D3179" s="3" t="s">
        <v>7038</v>
      </c>
    </row>
    <row r="3180" spans="1:4" s="5" customFormat="1" x14ac:dyDescent="0.3">
      <c r="A3180" s="3" t="s">
        <v>5270</v>
      </c>
      <c r="B3180" s="8">
        <v>234158006</v>
      </c>
      <c r="C3180" s="4" t="s">
        <v>56</v>
      </c>
      <c r="D3180" s="3" t="s">
        <v>5269</v>
      </c>
    </row>
    <row r="3181" spans="1:4" s="5" customFormat="1" x14ac:dyDescent="0.3">
      <c r="A3181" s="3" t="s">
        <v>6974</v>
      </c>
      <c r="B3181" s="8">
        <v>195382003</v>
      </c>
      <c r="C3181" s="4" t="s">
        <v>644</v>
      </c>
      <c r="D3181" s="3" t="s">
        <v>6973</v>
      </c>
    </row>
    <row r="3182" spans="1:4" s="5" customFormat="1" x14ac:dyDescent="0.3">
      <c r="A3182" s="4" t="s">
        <v>6666</v>
      </c>
      <c r="B3182" s="9">
        <v>128769003</v>
      </c>
      <c r="C3182" s="3" t="s">
        <v>661</v>
      </c>
      <c r="D3182" s="4" t="s">
        <v>6665</v>
      </c>
    </row>
    <row r="3183" spans="1:4" s="5" customFormat="1" x14ac:dyDescent="0.3">
      <c r="A3183" s="3" t="s">
        <v>7831</v>
      </c>
      <c r="B3183" s="8">
        <v>404058008</v>
      </c>
      <c r="C3183" s="4" t="s">
        <v>639</v>
      </c>
      <c r="D3183" s="3" t="s">
        <v>7830</v>
      </c>
    </row>
    <row r="3184" spans="1:4" s="5" customFormat="1" x14ac:dyDescent="0.3">
      <c r="A3184" s="3" t="s">
        <v>6678</v>
      </c>
      <c r="B3184" s="8">
        <v>253038006</v>
      </c>
      <c r="C3184" s="4" t="s">
        <v>2309</v>
      </c>
      <c r="D3184" s="3" t="s">
        <v>6677</v>
      </c>
    </row>
    <row r="3185" spans="1:4" s="5" customFormat="1" x14ac:dyDescent="0.3">
      <c r="A3185" s="3" t="s">
        <v>5266</v>
      </c>
      <c r="B3185" s="8">
        <v>254812004</v>
      </c>
      <c r="C3185" s="4" t="s">
        <v>2309</v>
      </c>
      <c r="D3185" s="3" t="s">
        <v>5265</v>
      </c>
    </row>
    <row r="3186" spans="1:4" s="5" customFormat="1" x14ac:dyDescent="0.3">
      <c r="A3186" s="3" t="s">
        <v>6668</v>
      </c>
      <c r="B3186" s="8">
        <v>719255000</v>
      </c>
      <c r="C3186" s="4" t="s">
        <v>199</v>
      </c>
      <c r="D3186" s="3" t="s">
        <v>6667</v>
      </c>
    </row>
    <row r="3187" spans="1:4" s="5" customFormat="1" x14ac:dyDescent="0.3">
      <c r="A3187" s="3" t="s">
        <v>7995</v>
      </c>
      <c r="B3187" s="8">
        <v>1295234004</v>
      </c>
      <c r="C3187" s="4" t="s">
        <v>208</v>
      </c>
      <c r="D3187" s="4" t="s">
        <v>7942</v>
      </c>
    </row>
    <row r="3188" spans="1:4" s="5" customFormat="1" x14ac:dyDescent="0.3">
      <c r="A3188" s="3" t="s">
        <v>7995</v>
      </c>
      <c r="B3188" s="8">
        <v>1295234004</v>
      </c>
      <c r="C3188" s="4" t="s">
        <v>208</v>
      </c>
      <c r="D3188" s="4" t="s">
        <v>7996</v>
      </c>
    </row>
    <row r="3189" spans="1:4" s="5" customFormat="1" x14ac:dyDescent="0.3">
      <c r="A3189" s="3" t="s">
        <v>7998</v>
      </c>
      <c r="B3189" s="8">
        <v>1295390008</v>
      </c>
      <c r="C3189" s="4" t="s">
        <v>845</v>
      </c>
      <c r="D3189" s="3" t="s">
        <v>7997</v>
      </c>
    </row>
    <row r="3190" spans="1:4" s="5" customFormat="1" x14ac:dyDescent="0.3">
      <c r="A3190" s="3" t="s">
        <v>6674</v>
      </c>
      <c r="B3190" s="8">
        <v>723165007</v>
      </c>
      <c r="C3190" s="4" t="s">
        <v>845</v>
      </c>
      <c r="D3190" s="3" t="s">
        <v>6673</v>
      </c>
    </row>
    <row r="3191" spans="1:4" s="5" customFormat="1" x14ac:dyDescent="0.3">
      <c r="A3191" s="3" t="s">
        <v>7142</v>
      </c>
      <c r="B3191" s="8">
        <v>14534009</v>
      </c>
      <c r="C3191" s="3" t="s">
        <v>7140</v>
      </c>
      <c r="D3191" s="3" t="s">
        <v>7141</v>
      </c>
    </row>
    <row r="3192" spans="1:4" s="5" customFormat="1" x14ac:dyDescent="0.3">
      <c r="A3192" s="4" t="s">
        <v>6676</v>
      </c>
      <c r="B3192" s="9">
        <v>91608003</v>
      </c>
      <c r="C3192" s="3" t="s">
        <v>676</v>
      </c>
      <c r="D3192" s="4" t="s">
        <v>6675</v>
      </c>
    </row>
    <row r="3193" spans="1:4" s="5" customFormat="1" x14ac:dyDescent="0.3">
      <c r="A3193" s="3" t="s">
        <v>2846</v>
      </c>
      <c r="B3193" s="8">
        <v>247559003</v>
      </c>
      <c r="C3193" s="3" t="s">
        <v>1263</v>
      </c>
      <c r="D3193" s="3" t="s">
        <v>2845</v>
      </c>
    </row>
    <row r="3194" spans="1:4" s="5" customFormat="1" x14ac:dyDescent="0.3">
      <c r="A3194" s="3" t="s">
        <v>5486</v>
      </c>
      <c r="B3194" s="8">
        <v>247493001</v>
      </c>
      <c r="C3194" s="3" t="s">
        <v>2713</v>
      </c>
      <c r="D3194" s="3" t="s">
        <v>5485</v>
      </c>
    </row>
    <row r="3195" spans="1:4" s="5" customFormat="1" x14ac:dyDescent="0.3">
      <c r="A3195" s="3" t="s">
        <v>3598</v>
      </c>
      <c r="B3195" s="8">
        <v>773300008</v>
      </c>
      <c r="C3195" s="4" t="s">
        <v>460</v>
      </c>
      <c r="D3195" s="3" t="s">
        <v>3597</v>
      </c>
    </row>
    <row r="3196" spans="1:4" s="5" customFormat="1" x14ac:dyDescent="0.3">
      <c r="A3196" s="3" t="s">
        <v>7901</v>
      </c>
      <c r="B3196" s="8">
        <v>404117003</v>
      </c>
      <c r="C3196" s="4" t="s">
        <v>4572</v>
      </c>
      <c r="D3196" s="3" t="s">
        <v>7900</v>
      </c>
    </row>
    <row r="3197" spans="1:4" s="5" customFormat="1" x14ac:dyDescent="0.3">
      <c r="A3197" s="3" t="s">
        <v>2168</v>
      </c>
      <c r="B3197" s="8">
        <v>302228007</v>
      </c>
      <c r="C3197" s="4" t="s">
        <v>2167</v>
      </c>
      <c r="D3197" s="3" t="s">
        <v>2168</v>
      </c>
    </row>
    <row r="3198" spans="1:4" s="5" customFormat="1" x14ac:dyDescent="0.3">
      <c r="A3198" s="3" t="s">
        <v>6685</v>
      </c>
      <c r="B3198" s="8">
        <v>42094007</v>
      </c>
      <c r="C3198" s="4" t="s">
        <v>6683</v>
      </c>
      <c r="D3198" s="3" t="s">
        <v>6684</v>
      </c>
    </row>
    <row r="3199" spans="1:4" s="5" customFormat="1" x14ac:dyDescent="0.3">
      <c r="A3199" s="3" t="s">
        <v>6405</v>
      </c>
      <c r="B3199" s="8">
        <v>186771002</v>
      </c>
      <c r="C3199" s="4" t="s">
        <v>6403</v>
      </c>
      <c r="D3199" s="3" t="s">
        <v>6404</v>
      </c>
    </row>
    <row r="3200" spans="1:4" s="5" customFormat="1" x14ac:dyDescent="0.3">
      <c r="A3200" s="3" t="s">
        <v>1178</v>
      </c>
      <c r="B3200" s="8">
        <v>58912008</v>
      </c>
      <c r="C3200" s="4" t="s">
        <v>1173</v>
      </c>
      <c r="D3200" s="3" t="s">
        <v>1177</v>
      </c>
    </row>
    <row r="3201" spans="1:4" s="5" customFormat="1" x14ac:dyDescent="0.3">
      <c r="A3201" s="3" t="s">
        <v>5950</v>
      </c>
      <c r="B3201" s="8">
        <v>402815007</v>
      </c>
      <c r="C3201" s="3" t="s">
        <v>262</v>
      </c>
      <c r="D3201" s="3" t="s">
        <v>5949</v>
      </c>
    </row>
    <row r="3202" spans="1:4" s="5" customFormat="1" x14ac:dyDescent="0.3">
      <c r="A3202" s="3" t="s">
        <v>5950</v>
      </c>
      <c r="B3202" s="8">
        <v>402815007</v>
      </c>
      <c r="C3202" s="3" t="s">
        <v>5971</v>
      </c>
      <c r="D3202" s="3" t="s">
        <v>5972</v>
      </c>
    </row>
    <row r="3203" spans="1:4" s="5" customFormat="1" x14ac:dyDescent="0.3">
      <c r="A3203" s="3" t="s">
        <v>1219</v>
      </c>
      <c r="B3203" s="8">
        <v>254656002</v>
      </c>
      <c r="C3203" s="4" t="s">
        <v>1217</v>
      </c>
      <c r="D3203" s="3" t="s">
        <v>1218</v>
      </c>
    </row>
    <row r="3204" spans="1:4" s="5" customFormat="1" x14ac:dyDescent="0.3">
      <c r="A3204" s="3" t="s">
        <v>5968</v>
      </c>
      <c r="B3204" s="8">
        <v>231831002</v>
      </c>
      <c r="C3204" s="3" t="s">
        <v>951</v>
      </c>
      <c r="D3204" s="3" t="s">
        <v>5967</v>
      </c>
    </row>
    <row r="3205" spans="1:4" s="5" customFormat="1" x14ac:dyDescent="0.3">
      <c r="A3205" s="3" t="s">
        <v>5956</v>
      </c>
      <c r="B3205" s="8">
        <v>255071008</v>
      </c>
      <c r="C3205" s="3" t="s">
        <v>934</v>
      </c>
      <c r="D3205" s="3" t="s">
        <v>5955</v>
      </c>
    </row>
    <row r="3206" spans="1:4" s="5" customFormat="1" x14ac:dyDescent="0.3">
      <c r="A3206" s="3" t="s">
        <v>5970</v>
      </c>
      <c r="B3206" s="8">
        <v>403468003</v>
      </c>
      <c r="C3206" s="3" t="s">
        <v>4754</v>
      </c>
      <c r="D3206" s="3" t="s">
        <v>5969</v>
      </c>
    </row>
    <row r="3207" spans="1:4" s="5" customFormat="1" x14ac:dyDescent="0.3">
      <c r="A3207" s="3" t="s">
        <v>5966</v>
      </c>
      <c r="B3207" s="8">
        <v>403891008</v>
      </c>
      <c r="C3207" s="3" t="s">
        <v>937</v>
      </c>
      <c r="D3207" s="3" t="s">
        <v>5965</v>
      </c>
    </row>
    <row r="3208" spans="1:4" s="5" customFormat="1" x14ac:dyDescent="0.3">
      <c r="A3208" s="3" t="s">
        <v>5962</v>
      </c>
      <c r="B3208" s="8">
        <v>403894000</v>
      </c>
      <c r="C3208" s="3" t="s">
        <v>943</v>
      </c>
      <c r="D3208" s="3" t="s">
        <v>5961</v>
      </c>
    </row>
    <row r="3209" spans="1:4" s="5" customFormat="1" x14ac:dyDescent="0.3">
      <c r="A3209" s="3" t="s">
        <v>5954</v>
      </c>
      <c r="B3209" s="8">
        <v>403892001</v>
      </c>
      <c r="C3209" s="3" t="s">
        <v>931</v>
      </c>
      <c r="D3209" s="3" t="s">
        <v>5953</v>
      </c>
    </row>
    <row r="3210" spans="1:4" s="5" customFormat="1" x14ac:dyDescent="0.3">
      <c r="A3210" s="3" t="s">
        <v>5960</v>
      </c>
      <c r="B3210" s="8">
        <v>403898002</v>
      </c>
      <c r="C3210" s="3" t="s">
        <v>940</v>
      </c>
      <c r="D3210" s="3" t="s">
        <v>5959</v>
      </c>
    </row>
    <row r="3211" spans="1:4" s="5" customFormat="1" x14ac:dyDescent="0.3">
      <c r="A3211" s="3" t="s">
        <v>5958</v>
      </c>
      <c r="B3211" s="8">
        <v>423284006</v>
      </c>
      <c r="C3211" s="3" t="s">
        <v>937</v>
      </c>
      <c r="D3211" s="3" t="s">
        <v>5957</v>
      </c>
    </row>
    <row r="3212" spans="1:4" s="5" customFormat="1" x14ac:dyDescent="0.3">
      <c r="A3212" s="3" t="s">
        <v>5964</v>
      </c>
      <c r="B3212" s="8">
        <v>403899005</v>
      </c>
      <c r="C3212" s="3" t="s">
        <v>946</v>
      </c>
      <c r="D3212" s="3" t="s">
        <v>5963</v>
      </c>
    </row>
    <row r="3213" spans="1:4" s="5" customFormat="1" x14ac:dyDescent="0.3">
      <c r="A3213" s="3" t="s">
        <v>5952</v>
      </c>
      <c r="B3213" s="8">
        <v>403897007</v>
      </c>
      <c r="C3213" s="3" t="s">
        <v>928</v>
      </c>
      <c r="D3213" s="3" t="s">
        <v>5951</v>
      </c>
    </row>
    <row r="3214" spans="1:4" s="5" customFormat="1" x14ac:dyDescent="0.3">
      <c r="A3214" s="3" t="s">
        <v>3465</v>
      </c>
      <c r="B3214" s="8">
        <v>254661000</v>
      </c>
      <c r="C3214" s="3" t="s">
        <v>45</v>
      </c>
      <c r="D3214" s="3" t="s">
        <v>3464</v>
      </c>
    </row>
    <row r="3215" spans="1:4" s="5" customFormat="1" x14ac:dyDescent="0.3">
      <c r="A3215" s="3" t="s">
        <v>3465</v>
      </c>
      <c r="B3215" s="8">
        <v>254661000</v>
      </c>
      <c r="C3215" s="3" t="s">
        <v>45</v>
      </c>
      <c r="D3215" s="3" t="s">
        <v>5973</v>
      </c>
    </row>
    <row r="3216" spans="1:4" s="5" customFormat="1" x14ac:dyDescent="0.3">
      <c r="A3216" s="3" t="s">
        <v>7972</v>
      </c>
      <c r="B3216" s="8">
        <v>56038003</v>
      </c>
      <c r="C3216" s="4" t="s">
        <v>6686</v>
      </c>
      <c r="D3216" s="3" t="s">
        <v>6687</v>
      </c>
    </row>
    <row r="3217" spans="1:4" s="5" customFormat="1" x14ac:dyDescent="0.3">
      <c r="A3217" s="3" t="s">
        <v>6694</v>
      </c>
      <c r="B3217" s="8">
        <v>200946001</v>
      </c>
      <c r="C3217" s="3" t="s">
        <v>6693</v>
      </c>
      <c r="D3217" s="3" t="s">
        <v>6694</v>
      </c>
    </row>
    <row r="3218" spans="1:4" s="5" customFormat="1" ht="13.2" customHeight="1" x14ac:dyDescent="0.3">
      <c r="A3218" s="3" t="s">
        <v>2216</v>
      </c>
      <c r="B3218" s="8">
        <v>35498005</v>
      </c>
      <c r="C3218" s="4" t="s">
        <v>2214</v>
      </c>
      <c r="D3218" s="3" t="s">
        <v>2215</v>
      </c>
    </row>
    <row r="3219" spans="1:4" s="5" customFormat="1" x14ac:dyDescent="0.3">
      <c r="A3219" s="3" t="s">
        <v>6290</v>
      </c>
      <c r="B3219" s="8">
        <v>361210001</v>
      </c>
      <c r="C3219" s="4" t="s">
        <v>5599</v>
      </c>
      <c r="D3219" s="3" t="s">
        <v>6289</v>
      </c>
    </row>
    <row r="3220" spans="1:4" s="5" customFormat="1" x14ac:dyDescent="0.3">
      <c r="A3220" s="3" t="s">
        <v>6701</v>
      </c>
      <c r="B3220" s="8">
        <v>109433009</v>
      </c>
      <c r="C3220" s="4" t="s">
        <v>6700</v>
      </c>
      <c r="D3220" s="3" t="s">
        <v>6701</v>
      </c>
    </row>
    <row r="3221" spans="1:4" s="5" customFormat="1" x14ac:dyDescent="0.3">
      <c r="A3221" s="3" t="s">
        <v>6193</v>
      </c>
      <c r="B3221" s="8">
        <v>134193000</v>
      </c>
      <c r="C3221" s="4" t="s">
        <v>134</v>
      </c>
      <c r="D3221" s="3" t="s">
        <v>6192</v>
      </c>
    </row>
    <row r="3222" spans="1:4" s="5" customFormat="1" x14ac:dyDescent="0.3">
      <c r="A3222" s="3" t="s">
        <v>702</v>
      </c>
      <c r="B3222" s="8">
        <v>197216007</v>
      </c>
      <c r="C3222" s="4" t="s">
        <v>700</v>
      </c>
      <c r="D3222" s="4" t="s">
        <v>701</v>
      </c>
    </row>
    <row r="3223" spans="1:4" s="5" customFormat="1" x14ac:dyDescent="0.3">
      <c r="A3223" s="3" t="s">
        <v>702</v>
      </c>
      <c r="B3223" s="8">
        <v>197216007</v>
      </c>
      <c r="C3223" s="4" t="s">
        <v>700</v>
      </c>
      <c r="D3223" s="4" t="s">
        <v>710</v>
      </c>
    </row>
    <row r="3224" spans="1:4" s="5" customFormat="1" ht="13.2" customHeight="1" x14ac:dyDescent="0.3">
      <c r="A3224" s="3" t="s">
        <v>702</v>
      </c>
      <c r="B3224" s="8">
        <v>197216007</v>
      </c>
      <c r="C3224" s="4" t="s">
        <v>700</v>
      </c>
      <c r="D3224" s="4" t="s">
        <v>711</v>
      </c>
    </row>
    <row r="3225" spans="1:4" s="5" customFormat="1" x14ac:dyDescent="0.3">
      <c r="A3225" s="3" t="s">
        <v>702</v>
      </c>
      <c r="B3225" s="8">
        <v>197216007</v>
      </c>
      <c r="C3225" s="4" t="s">
        <v>700</v>
      </c>
      <c r="D3225" s="4" t="s">
        <v>712</v>
      </c>
    </row>
    <row r="3226" spans="1:4" s="5" customFormat="1" x14ac:dyDescent="0.3">
      <c r="A3226" s="3" t="s">
        <v>702</v>
      </c>
      <c r="B3226" s="8">
        <v>197216007</v>
      </c>
      <c r="C3226" s="4" t="s">
        <v>708</v>
      </c>
      <c r="D3226" s="4" t="s">
        <v>709</v>
      </c>
    </row>
    <row r="3227" spans="1:4" s="5" customFormat="1" x14ac:dyDescent="0.3">
      <c r="A3227" s="3" t="s">
        <v>702</v>
      </c>
      <c r="B3227" s="8">
        <v>197216007</v>
      </c>
      <c r="C3227" s="4" t="s">
        <v>708</v>
      </c>
      <c r="D3227" s="4" t="s">
        <v>709</v>
      </c>
    </row>
    <row r="3228" spans="1:4" s="5" customFormat="1" x14ac:dyDescent="0.3">
      <c r="A3228" s="3" t="s">
        <v>702</v>
      </c>
      <c r="B3228" s="8">
        <v>197216007</v>
      </c>
      <c r="C3228" s="4" t="s">
        <v>708</v>
      </c>
      <c r="D3228" s="4" t="s">
        <v>709</v>
      </c>
    </row>
    <row r="3229" spans="1:4" s="5" customFormat="1" x14ac:dyDescent="0.3">
      <c r="A3229" s="3" t="s">
        <v>702</v>
      </c>
      <c r="B3229" s="8">
        <v>197216007</v>
      </c>
      <c r="C3229" s="4" t="s">
        <v>708</v>
      </c>
      <c r="D3229" s="4" t="s">
        <v>709</v>
      </c>
    </row>
    <row r="3230" spans="1:4" s="5" customFormat="1" x14ac:dyDescent="0.3">
      <c r="A3230" s="3" t="s">
        <v>119</v>
      </c>
      <c r="B3230" s="8">
        <v>201222006</v>
      </c>
      <c r="C3230" s="4" t="s">
        <v>94</v>
      </c>
      <c r="D3230" s="3" t="s">
        <v>118</v>
      </c>
    </row>
    <row r="3231" spans="1:4" s="5" customFormat="1" x14ac:dyDescent="0.3">
      <c r="A3231" s="3" t="s">
        <v>6998</v>
      </c>
      <c r="B3231" s="8">
        <v>238435009</v>
      </c>
      <c r="C3231" s="3" t="s">
        <v>5179</v>
      </c>
      <c r="D3231" s="3" t="s">
        <v>6997</v>
      </c>
    </row>
    <row r="3232" spans="1:4" s="5" customFormat="1" x14ac:dyDescent="0.3">
      <c r="A3232" s="3" t="s">
        <v>6707</v>
      </c>
      <c r="B3232" s="8">
        <v>73442001</v>
      </c>
      <c r="C3232" s="4" t="s">
        <v>6706</v>
      </c>
      <c r="D3232" s="3" t="s">
        <v>6707</v>
      </c>
    </row>
    <row r="3233" spans="1:4" s="5" customFormat="1" x14ac:dyDescent="0.3">
      <c r="A3233" s="3" t="s">
        <v>4504</v>
      </c>
      <c r="B3233" s="8">
        <v>62497000</v>
      </c>
      <c r="C3233" s="3" t="s">
        <v>661</v>
      </c>
      <c r="D3233" s="4" t="s">
        <v>4502</v>
      </c>
    </row>
    <row r="3234" spans="1:4" s="5" customFormat="1" x14ac:dyDescent="0.3">
      <c r="A3234" s="4" t="s">
        <v>6526</v>
      </c>
      <c r="B3234" s="9">
        <v>711164003</v>
      </c>
      <c r="C3234" s="14" t="s">
        <v>861</v>
      </c>
      <c r="D3234" s="4" t="s">
        <v>6525</v>
      </c>
    </row>
    <row r="3235" spans="1:4" s="5" customFormat="1" x14ac:dyDescent="0.3">
      <c r="A3235" s="3" t="s">
        <v>6724</v>
      </c>
      <c r="B3235" s="8">
        <v>61170000</v>
      </c>
      <c r="C3235" s="4" t="s">
        <v>5526</v>
      </c>
      <c r="D3235" s="3" t="s">
        <v>5527</v>
      </c>
    </row>
    <row r="3236" spans="1:4" s="5" customFormat="1" x14ac:dyDescent="0.3">
      <c r="A3236" s="3" t="s">
        <v>3067</v>
      </c>
      <c r="B3236" s="8">
        <v>56975005</v>
      </c>
      <c r="C3236" s="3" t="s">
        <v>162</v>
      </c>
      <c r="D3236" s="3" t="s">
        <v>3066</v>
      </c>
    </row>
    <row r="3237" spans="1:4" s="5" customFormat="1" x14ac:dyDescent="0.3">
      <c r="A3237" s="3" t="s">
        <v>9</v>
      </c>
      <c r="B3237" s="8">
        <v>42631002</v>
      </c>
      <c r="C3237" s="4" t="s">
        <v>6</v>
      </c>
      <c r="D3237" s="3" t="s">
        <v>8</v>
      </c>
    </row>
    <row r="3238" spans="1:4" s="5" customFormat="1" x14ac:dyDescent="0.3">
      <c r="A3238" s="3" t="s">
        <v>7887</v>
      </c>
      <c r="B3238" s="8">
        <v>85769006</v>
      </c>
      <c r="C3238" s="4" t="s">
        <v>7883</v>
      </c>
      <c r="D3238" s="3" t="s">
        <v>7884</v>
      </c>
    </row>
    <row r="3239" spans="1:4" s="5" customFormat="1" x14ac:dyDescent="0.3">
      <c r="A3239" s="3" t="s">
        <v>7886</v>
      </c>
      <c r="B3239" s="8">
        <v>426933007</v>
      </c>
      <c r="C3239" s="4" t="s">
        <v>7883</v>
      </c>
      <c r="D3239" s="3" t="s">
        <v>7885</v>
      </c>
    </row>
    <row r="3240" spans="1:4" s="5" customFormat="1" x14ac:dyDescent="0.3">
      <c r="A3240" s="3" t="s">
        <v>6765</v>
      </c>
      <c r="B3240" s="8">
        <v>403649009</v>
      </c>
      <c r="C3240" s="4" t="s">
        <v>6759</v>
      </c>
      <c r="D3240" s="3" t="s">
        <v>6764</v>
      </c>
    </row>
    <row r="3241" spans="1:4" s="5" customFormat="1" x14ac:dyDescent="0.3">
      <c r="A3241" s="3" t="s">
        <v>6767</v>
      </c>
      <c r="B3241" s="8">
        <v>403648001</v>
      </c>
      <c r="C3241" s="4" t="s">
        <v>6759</v>
      </c>
      <c r="D3241" s="3" t="s">
        <v>6766</v>
      </c>
    </row>
    <row r="3242" spans="1:4" s="5" customFormat="1" x14ac:dyDescent="0.3">
      <c r="A3242" s="3" t="s">
        <v>6769</v>
      </c>
      <c r="B3242" s="8">
        <v>271674009</v>
      </c>
      <c r="C3242" s="3" t="s">
        <v>6759</v>
      </c>
      <c r="D3242" s="3" t="s">
        <v>6768</v>
      </c>
    </row>
    <row r="3243" spans="1:4" s="5" customFormat="1" x14ac:dyDescent="0.3">
      <c r="A3243" s="3" t="s">
        <v>3873</v>
      </c>
      <c r="B3243" s="12">
        <v>764958008</v>
      </c>
      <c r="C3243" s="3" t="s">
        <v>199</v>
      </c>
      <c r="D3243" s="4" t="s">
        <v>3872</v>
      </c>
    </row>
    <row r="3244" spans="1:4" s="5" customFormat="1" x14ac:dyDescent="0.3">
      <c r="A3244" s="3" t="s">
        <v>6777</v>
      </c>
      <c r="B3244" s="8">
        <v>403869001</v>
      </c>
      <c r="C3244" s="3" t="s">
        <v>2074</v>
      </c>
      <c r="D3244" s="4" t="s">
        <v>6776</v>
      </c>
    </row>
    <row r="3245" spans="1:4" s="5" customFormat="1" x14ac:dyDescent="0.3">
      <c r="A3245" s="3" t="s">
        <v>6779</v>
      </c>
      <c r="B3245" s="8">
        <v>19886006</v>
      </c>
      <c r="C3245" s="3" t="s">
        <v>1804</v>
      </c>
      <c r="D3245" s="3" t="s">
        <v>6778</v>
      </c>
    </row>
    <row r="3246" spans="1:4" s="5" customFormat="1" x14ac:dyDescent="0.3">
      <c r="A3246" s="3" t="s">
        <v>4281</v>
      </c>
      <c r="B3246" s="8">
        <v>201002003</v>
      </c>
      <c r="C3246" s="4" t="s">
        <v>4279</v>
      </c>
      <c r="D3246" s="3" t="s">
        <v>4280</v>
      </c>
    </row>
    <row r="3247" spans="1:4" s="5" customFormat="1" x14ac:dyDescent="0.3">
      <c r="A3247" s="3" t="s">
        <v>7442</v>
      </c>
      <c r="B3247" s="8">
        <v>198219002</v>
      </c>
      <c r="C3247" s="3" t="s">
        <v>7441</v>
      </c>
      <c r="D3247" s="3" t="s">
        <v>7442</v>
      </c>
    </row>
    <row r="3248" spans="1:4" s="5" customFormat="1" x14ac:dyDescent="0.3">
      <c r="A3248" s="3" t="s">
        <v>7656</v>
      </c>
      <c r="B3248" s="8">
        <v>198220008</v>
      </c>
      <c r="C3248" s="4" t="s">
        <v>7655</v>
      </c>
      <c r="D3248" s="3" t="s">
        <v>7656</v>
      </c>
    </row>
    <row r="3249" spans="1:4" s="5" customFormat="1" x14ac:dyDescent="0.3">
      <c r="A3249" s="3" t="s">
        <v>4458</v>
      </c>
      <c r="B3249" s="8">
        <v>239891002</v>
      </c>
      <c r="C3249" s="4" t="s">
        <v>4457</v>
      </c>
      <c r="D3249" s="3" t="s">
        <v>4458</v>
      </c>
    </row>
    <row r="3250" spans="1:4" s="5" customFormat="1" x14ac:dyDescent="0.3">
      <c r="A3250" s="3" t="s">
        <v>6132</v>
      </c>
      <c r="B3250" s="8">
        <v>238586002</v>
      </c>
      <c r="C3250" s="4" t="s">
        <v>6122</v>
      </c>
      <c r="D3250" s="3" t="s">
        <v>6131</v>
      </c>
    </row>
    <row r="3251" spans="1:4" s="5" customFormat="1" x14ac:dyDescent="0.3">
      <c r="A3251" s="3" t="s">
        <v>7155</v>
      </c>
      <c r="B3251" s="8">
        <v>297154003</v>
      </c>
      <c r="C3251" s="3" t="s">
        <v>7081</v>
      </c>
      <c r="D3251" s="3" t="s">
        <v>7105</v>
      </c>
    </row>
    <row r="3252" spans="1:4" s="5" customFormat="1" x14ac:dyDescent="0.3">
      <c r="A3252" s="3" t="s">
        <v>6782</v>
      </c>
      <c r="B3252" s="8">
        <v>25147002</v>
      </c>
      <c r="C3252" s="4" t="s">
        <v>6780</v>
      </c>
      <c r="D3252" s="3" t="s">
        <v>6781</v>
      </c>
    </row>
    <row r="3253" spans="1:4" s="5" customFormat="1" x14ac:dyDescent="0.3">
      <c r="A3253" s="3" t="s">
        <v>1637</v>
      </c>
      <c r="B3253" s="8">
        <v>240728001</v>
      </c>
      <c r="C3253" s="4" t="s">
        <v>1623</v>
      </c>
      <c r="D3253" s="4" t="s">
        <v>1636</v>
      </c>
    </row>
    <row r="3254" spans="1:4" s="5" customFormat="1" x14ac:dyDescent="0.3">
      <c r="A3254" s="4" t="s">
        <v>6786</v>
      </c>
      <c r="B3254" s="9">
        <v>206254003</v>
      </c>
      <c r="C3254" s="4" t="s">
        <v>6785</v>
      </c>
      <c r="D3254" s="4" t="s">
        <v>6786</v>
      </c>
    </row>
    <row r="3255" spans="1:4" s="5" customFormat="1" x14ac:dyDescent="0.3">
      <c r="A3255" s="4" t="s">
        <v>6784</v>
      </c>
      <c r="B3255" s="9">
        <v>239094006</v>
      </c>
      <c r="C3255" s="4" t="s">
        <v>5320</v>
      </c>
      <c r="D3255" s="4" t="s">
        <v>6783</v>
      </c>
    </row>
    <row r="3256" spans="1:4" s="5" customFormat="1" x14ac:dyDescent="0.3">
      <c r="A3256" s="3" t="s">
        <v>3092</v>
      </c>
      <c r="B3256" s="8">
        <v>5309003</v>
      </c>
      <c r="C3256" s="4" t="s">
        <v>1155</v>
      </c>
      <c r="D3256" s="3" t="s">
        <v>3091</v>
      </c>
    </row>
    <row r="3257" spans="1:4" s="5" customFormat="1" x14ac:dyDescent="0.3">
      <c r="A3257" s="3" t="s">
        <v>5070</v>
      </c>
      <c r="B3257" s="8">
        <v>403522004</v>
      </c>
      <c r="C3257" s="4" t="s">
        <v>5064</v>
      </c>
      <c r="D3257" s="3" t="s">
        <v>5069</v>
      </c>
    </row>
    <row r="3258" spans="1:4" s="5" customFormat="1" ht="13.2" customHeight="1" x14ac:dyDescent="0.3">
      <c r="A3258" s="4" t="s">
        <v>5383</v>
      </c>
      <c r="B3258" s="9">
        <v>95325000</v>
      </c>
      <c r="C3258" s="4" t="s">
        <v>2827</v>
      </c>
      <c r="D3258" s="4" t="s">
        <v>5382</v>
      </c>
    </row>
    <row r="3259" spans="1:4" s="5" customFormat="1" x14ac:dyDescent="0.3">
      <c r="A3259" s="3" t="s">
        <v>4646</v>
      </c>
      <c r="B3259" s="8">
        <v>404133000</v>
      </c>
      <c r="C3259" s="4" t="s">
        <v>4645</v>
      </c>
      <c r="D3259" s="3" t="s">
        <v>4646</v>
      </c>
    </row>
    <row r="3260" spans="1:4" s="5" customFormat="1" x14ac:dyDescent="0.3">
      <c r="A3260" s="3" t="s">
        <v>6353</v>
      </c>
      <c r="B3260" s="8">
        <v>33719002</v>
      </c>
      <c r="C3260" s="4" t="s">
        <v>1465</v>
      </c>
      <c r="D3260" s="3" t="s">
        <v>1466</v>
      </c>
    </row>
    <row r="3261" spans="1:4" s="5" customFormat="1" x14ac:dyDescent="0.3">
      <c r="A3261" s="3" t="s">
        <v>6791</v>
      </c>
      <c r="B3261" s="8">
        <v>703086002</v>
      </c>
      <c r="C3261" s="4" t="s">
        <v>1304</v>
      </c>
      <c r="D3261" s="3" t="s">
        <v>6790</v>
      </c>
    </row>
    <row r="3262" spans="1:4" s="5" customFormat="1" x14ac:dyDescent="0.3">
      <c r="A3262" s="3" t="s">
        <v>7485</v>
      </c>
      <c r="B3262" s="8">
        <v>20656007</v>
      </c>
      <c r="C3262" s="3" t="s">
        <v>7484</v>
      </c>
      <c r="D3262" s="3" t="s">
        <v>7485</v>
      </c>
    </row>
    <row r="3263" spans="1:4" s="5" customFormat="1" x14ac:dyDescent="0.3">
      <c r="A3263" s="3" t="s">
        <v>44</v>
      </c>
      <c r="B3263" s="8">
        <v>447044003</v>
      </c>
      <c r="C3263" s="4" t="s">
        <v>41</v>
      </c>
      <c r="D3263" s="4" t="s">
        <v>43</v>
      </c>
    </row>
    <row r="3264" spans="1:4" s="5" customFormat="1" x14ac:dyDescent="0.3">
      <c r="A3264" s="3" t="s">
        <v>2575</v>
      </c>
      <c r="B3264" s="8">
        <v>39295002</v>
      </c>
      <c r="C3264" s="3" t="s">
        <v>1018</v>
      </c>
      <c r="D3264" s="3" t="s">
        <v>6793</v>
      </c>
    </row>
    <row r="3265" spans="1:4" s="5" customFormat="1" x14ac:dyDescent="0.3">
      <c r="A3265" s="3" t="s">
        <v>2575</v>
      </c>
      <c r="B3265" s="8">
        <v>39295002</v>
      </c>
      <c r="C3265" s="3" t="s">
        <v>1027</v>
      </c>
      <c r="D3265" s="3" t="s">
        <v>6792</v>
      </c>
    </row>
    <row r="3266" spans="1:4" s="5" customFormat="1" x14ac:dyDescent="0.3">
      <c r="A3266" s="3" t="s">
        <v>2575</v>
      </c>
      <c r="B3266" s="8">
        <v>39295002</v>
      </c>
      <c r="C3266" s="4" t="s">
        <v>607</v>
      </c>
      <c r="D3266" s="3" t="s">
        <v>2574</v>
      </c>
    </row>
    <row r="3267" spans="1:4" s="5" customFormat="1" x14ac:dyDescent="0.3">
      <c r="A3267" s="3" t="s">
        <v>2904</v>
      </c>
      <c r="B3267" s="8">
        <v>403973004</v>
      </c>
      <c r="C3267" s="3" t="s">
        <v>162</v>
      </c>
      <c r="D3267" s="3" t="s">
        <v>2903</v>
      </c>
    </row>
    <row r="3268" spans="1:4" s="5" customFormat="1" x14ac:dyDescent="0.3">
      <c r="A3268" s="4" t="s">
        <v>6795</v>
      </c>
      <c r="B3268" s="9">
        <v>269219004</v>
      </c>
      <c r="C3268" s="4" t="s">
        <v>676</v>
      </c>
      <c r="D3268" s="4" t="s">
        <v>6794</v>
      </c>
    </row>
    <row r="3269" spans="1:4" s="5" customFormat="1" x14ac:dyDescent="0.3">
      <c r="A3269" s="3" t="s">
        <v>7778</v>
      </c>
      <c r="B3269" s="8">
        <v>23346002</v>
      </c>
      <c r="C3269" s="4" t="s">
        <v>7776</v>
      </c>
      <c r="D3269" s="3" t="s">
        <v>7777</v>
      </c>
    </row>
    <row r="3270" spans="1:4" s="5" customFormat="1" x14ac:dyDescent="0.3">
      <c r="A3270" s="3" t="s">
        <v>7782</v>
      </c>
      <c r="B3270" s="8">
        <v>200833005</v>
      </c>
      <c r="C3270" s="3" t="s">
        <v>7781</v>
      </c>
      <c r="D3270" s="3" t="s">
        <v>7782</v>
      </c>
    </row>
    <row r="3271" spans="1:4" s="5" customFormat="1" x14ac:dyDescent="0.3">
      <c r="A3271" s="3" t="s">
        <v>7784</v>
      </c>
      <c r="B3271" s="8">
        <v>200834004</v>
      </c>
      <c r="C3271" s="3" t="s">
        <v>7783</v>
      </c>
      <c r="D3271" s="3" t="s">
        <v>7784</v>
      </c>
    </row>
    <row r="3272" spans="1:4" s="5" customFormat="1" x14ac:dyDescent="0.3">
      <c r="A3272" s="3" t="s">
        <v>7780</v>
      </c>
      <c r="B3272" s="8">
        <v>200835003</v>
      </c>
      <c r="C3272" s="3" t="s">
        <v>7779</v>
      </c>
      <c r="D3272" s="3" t="s">
        <v>7780</v>
      </c>
    </row>
    <row r="3273" spans="1:4" s="5" customFormat="1" x14ac:dyDescent="0.3">
      <c r="A3273" s="3" t="s">
        <v>7879</v>
      </c>
      <c r="B3273" s="8">
        <v>404084002</v>
      </c>
      <c r="C3273" s="4" t="s">
        <v>2859</v>
      </c>
      <c r="D3273" s="3" t="s">
        <v>7880</v>
      </c>
    </row>
    <row r="3274" spans="1:4" s="5" customFormat="1" x14ac:dyDescent="0.3">
      <c r="A3274" s="3" t="s">
        <v>959</v>
      </c>
      <c r="B3274" s="8">
        <v>403914000</v>
      </c>
      <c r="C3274" s="3" t="s">
        <v>262</v>
      </c>
      <c r="D3274" s="3" t="s">
        <v>958</v>
      </c>
    </row>
    <row r="3275" spans="1:4" s="5" customFormat="1" x14ac:dyDescent="0.3">
      <c r="A3275" s="3" t="s">
        <v>1109</v>
      </c>
      <c r="B3275" s="8">
        <v>212923003</v>
      </c>
      <c r="C3275" s="4" t="s">
        <v>1108</v>
      </c>
      <c r="D3275" s="3" t="s">
        <v>1109</v>
      </c>
    </row>
    <row r="3276" spans="1:4" s="5" customFormat="1" x14ac:dyDescent="0.3">
      <c r="A3276" s="4" t="s">
        <v>5319</v>
      </c>
      <c r="B3276" s="9">
        <v>274182009</v>
      </c>
      <c r="C3276" s="4" t="s">
        <v>5317</v>
      </c>
      <c r="D3276" s="4" t="s">
        <v>5318</v>
      </c>
    </row>
    <row r="3277" spans="1:4" s="5" customFormat="1" x14ac:dyDescent="0.3">
      <c r="A3277" s="3" t="s">
        <v>5176</v>
      </c>
      <c r="B3277" s="8">
        <v>276206000</v>
      </c>
      <c r="C3277" s="3" t="s">
        <v>5179</v>
      </c>
      <c r="D3277" s="3" t="s">
        <v>5180</v>
      </c>
    </row>
    <row r="3278" spans="1:4" s="5" customFormat="1" x14ac:dyDescent="0.3">
      <c r="A3278" s="3" t="s">
        <v>5176</v>
      </c>
      <c r="B3278" s="8">
        <v>276206000</v>
      </c>
      <c r="C3278" s="3" t="s">
        <v>1210</v>
      </c>
      <c r="D3278" s="3" t="s">
        <v>1211</v>
      </c>
    </row>
    <row r="3279" spans="1:4" s="5" customFormat="1" x14ac:dyDescent="0.3">
      <c r="A3279" s="3" t="s">
        <v>4932</v>
      </c>
      <c r="B3279" s="8">
        <v>254730000</v>
      </c>
      <c r="C3279" s="4" t="s">
        <v>208</v>
      </c>
      <c r="D3279" s="4" t="s">
        <v>4931</v>
      </c>
    </row>
    <row r="3280" spans="1:4" s="5" customFormat="1" x14ac:dyDescent="0.3">
      <c r="A3280" s="4" t="s">
        <v>7130</v>
      </c>
      <c r="B3280" s="9">
        <v>308136002</v>
      </c>
      <c r="C3280" s="4" t="s">
        <v>7129</v>
      </c>
      <c r="D3280" s="4" t="s">
        <v>7130</v>
      </c>
    </row>
    <row r="3281" spans="1:4" s="5" customFormat="1" x14ac:dyDescent="0.3">
      <c r="A3281" s="3" t="s">
        <v>7526</v>
      </c>
      <c r="B3281" s="8">
        <v>63363004</v>
      </c>
      <c r="C3281" s="3" t="s">
        <v>7521</v>
      </c>
      <c r="D3281" s="3" t="s">
        <v>7525</v>
      </c>
    </row>
    <row r="3282" spans="1:4" s="5" customFormat="1" x14ac:dyDescent="0.3">
      <c r="A3282" s="4" t="s">
        <v>7544</v>
      </c>
      <c r="B3282" s="9">
        <v>444433005</v>
      </c>
      <c r="C3282" s="4" t="s">
        <v>2808</v>
      </c>
      <c r="D3282" s="4" t="s">
        <v>7543</v>
      </c>
    </row>
    <row r="3283" spans="1:4" s="5" customFormat="1" x14ac:dyDescent="0.3">
      <c r="A3283" s="4" t="s">
        <v>7551</v>
      </c>
      <c r="B3283" s="9">
        <v>473130003</v>
      </c>
      <c r="C3283" s="4" t="s">
        <v>2808</v>
      </c>
      <c r="D3283" s="4" t="s">
        <v>7550</v>
      </c>
    </row>
    <row r="3284" spans="1:4" s="5" customFormat="1" x14ac:dyDescent="0.3">
      <c r="A3284" s="4" t="s">
        <v>6576</v>
      </c>
      <c r="B3284" s="9">
        <v>162572001</v>
      </c>
      <c r="C3284" s="4" t="s">
        <v>7545</v>
      </c>
      <c r="D3284" s="4" t="s">
        <v>7546</v>
      </c>
    </row>
    <row r="3285" spans="1:4" s="5" customFormat="1" x14ac:dyDescent="0.3">
      <c r="A3285" s="4" t="s">
        <v>6576</v>
      </c>
      <c r="B3285" s="9">
        <v>162572001</v>
      </c>
      <c r="C3285" s="3" t="s">
        <v>6574</v>
      </c>
      <c r="D3285" s="3" t="s">
        <v>6575</v>
      </c>
    </row>
    <row r="3286" spans="1:4" s="5" customFormat="1" x14ac:dyDescent="0.3">
      <c r="A3286" s="4" t="s">
        <v>7549</v>
      </c>
      <c r="B3286" s="9">
        <v>406136005</v>
      </c>
      <c r="C3286" s="4" t="s">
        <v>7547</v>
      </c>
      <c r="D3286" s="4" t="s">
        <v>7548</v>
      </c>
    </row>
    <row r="3287" spans="1:4" s="5" customFormat="1" x14ac:dyDescent="0.3">
      <c r="A3287" s="3" t="s">
        <v>6802</v>
      </c>
      <c r="B3287" s="8">
        <v>156410002</v>
      </c>
      <c r="C3287" s="4" t="s">
        <v>2123</v>
      </c>
      <c r="D3287" s="3" t="s">
        <v>6801</v>
      </c>
    </row>
    <row r="3288" spans="1:4" s="5" customFormat="1" x14ac:dyDescent="0.3">
      <c r="A3288" s="3" t="s">
        <v>6912</v>
      </c>
      <c r="B3288" s="8">
        <v>90216006</v>
      </c>
      <c r="C3288" s="4" t="s">
        <v>6910</v>
      </c>
      <c r="D3288" s="3" t="s">
        <v>6911</v>
      </c>
    </row>
    <row r="3289" spans="1:4" s="5" customFormat="1" x14ac:dyDescent="0.3">
      <c r="A3289" s="3" t="s">
        <v>880</v>
      </c>
      <c r="B3289" s="8">
        <v>277804000</v>
      </c>
      <c r="C3289" s="3" t="s">
        <v>158</v>
      </c>
      <c r="D3289" s="3" t="s">
        <v>879</v>
      </c>
    </row>
    <row r="3290" spans="1:4" s="5" customFormat="1" x14ac:dyDescent="0.3">
      <c r="A3290" s="3" t="s">
        <v>6915</v>
      </c>
      <c r="B3290" s="8">
        <v>373413006</v>
      </c>
      <c r="C3290" s="4" t="s">
        <v>6913</v>
      </c>
      <c r="D3290" s="3" t="s">
        <v>6914</v>
      </c>
    </row>
    <row r="3291" spans="1:4" s="5" customFormat="1" x14ac:dyDescent="0.3">
      <c r="A3291" s="3" t="s">
        <v>894</v>
      </c>
      <c r="B3291" s="8">
        <v>82675004</v>
      </c>
      <c r="C3291" s="4" t="s">
        <v>892</v>
      </c>
      <c r="D3291" s="3" t="s">
        <v>893</v>
      </c>
    </row>
    <row r="3292" spans="1:4" s="5" customFormat="1" x14ac:dyDescent="0.3">
      <c r="A3292" s="3" t="s">
        <v>6497</v>
      </c>
      <c r="B3292" s="8">
        <v>60684003</v>
      </c>
      <c r="C3292" s="3" t="s">
        <v>147</v>
      </c>
      <c r="D3292" s="3" t="s">
        <v>6498</v>
      </c>
    </row>
    <row r="3293" spans="1:4" s="5" customFormat="1" x14ac:dyDescent="0.3">
      <c r="A3293" s="3" t="s">
        <v>6497</v>
      </c>
      <c r="B3293" s="8">
        <v>60684003</v>
      </c>
      <c r="C3293" s="4" t="s">
        <v>6495</v>
      </c>
      <c r="D3293" s="3" t="s">
        <v>6496</v>
      </c>
    </row>
    <row r="3294" spans="1:4" s="5" customFormat="1" x14ac:dyDescent="0.3">
      <c r="A3294" s="3" t="s">
        <v>6497</v>
      </c>
      <c r="B3294" s="8">
        <v>60684003</v>
      </c>
      <c r="C3294" s="3" t="s">
        <v>6499</v>
      </c>
      <c r="D3294" s="3" t="s">
        <v>6500</v>
      </c>
    </row>
    <row r="3295" spans="1:4" s="5" customFormat="1" x14ac:dyDescent="0.3">
      <c r="A3295" s="3" t="s">
        <v>6845</v>
      </c>
      <c r="B3295" s="8">
        <v>76272004</v>
      </c>
      <c r="C3295" s="4" t="s">
        <v>6843</v>
      </c>
      <c r="D3295" s="3" t="s">
        <v>6844</v>
      </c>
    </row>
    <row r="3296" spans="1:4" s="5" customFormat="1" x14ac:dyDescent="0.3">
      <c r="A3296" s="4" t="s">
        <v>6868</v>
      </c>
      <c r="B3296" s="9">
        <v>59307008</v>
      </c>
      <c r="C3296" s="4" t="s">
        <v>6865</v>
      </c>
      <c r="D3296" s="3" t="s">
        <v>6867</v>
      </c>
    </row>
    <row r="3297" spans="1:4" s="5" customFormat="1" x14ac:dyDescent="0.3">
      <c r="A3297" s="3" t="s">
        <v>6892</v>
      </c>
      <c r="B3297" s="8">
        <v>12232008</v>
      </c>
      <c r="C3297" s="4" t="s">
        <v>6890</v>
      </c>
      <c r="D3297" s="3" t="s">
        <v>6891</v>
      </c>
    </row>
    <row r="3298" spans="1:4" s="5" customFormat="1" x14ac:dyDescent="0.3">
      <c r="A3298" s="3" t="s">
        <v>3843</v>
      </c>
      <c r="B3298" s="8">
        <v>44568006</v>
      </c>
      <c r="C3298" s="3" t="s">
        <v>3841</v>
      </c>
      <c r="D3298" s="3" t="s">
        <v>3842</v>
      </c>
    </row>
    <row r="3299" spans="1:4" s="5" customFormat="1" x14ac:dyDescent="0.3">
      <c r="A3299" s="3" t="s">
        <v>6917</v>
      </c>
      <c r="B3299" s="8">
        <v>254717001</v>
      </c>
      <c r="C3299" s="3" t="s">
        <v>45</v>
      </c>
      <c r="D3299" s="3" t="s">
        <v>6916</v>
      </c>
    </row>
    <row r="3300" spans="1:4" s="5" customFormat="1" x14ac:dyDescent="0.3">
      <c r="A3300" s="3" t="s">
        <v>6919</v>
      </c>
      <c r="B3300" s="8">
        <v>239121009</v>
      </c>
      <c r="C3300" s="3" t="s">
        <v>45</v>
      </c>
      <c r="D3300" s="3" t="s">
        <v>6918</v>
      </c>
    </row>
    <row r="3301" spans="1:4" s="5" customFormat="1" x14ac:dyDescent="0.3">
      <c r="A3301" s="3" t="s">
        <v>6921</v>
      </c>
      <c r="B3301" s="8">
        <v>302828001</v>
      </c>
      <c r="C3301" s="3" t="s">
        <v>45</v>
      </c>
      <c r="D3301" s="3" t="s">
        <v>6920</v>
      </c>
    </row>
    <row r="3302" spans="1:4" s="5" customFormat="1" x14ac:dyDescent="0.3">
      <c r="A3302" s="3" t="s">
        <v>7903</v>
      </c>
      <c r="B3302" s="8">
        <v>404118008</v>
      </c>
      <c r="C3302" s="4" t="s">
        <v>4572</v>
      </c>
      <c r="D3302" s="3" t="s">
        <v>7902</v>
      </c>
    </row>
    <row r="3303" spans="1:4" s="5" customFormat="1" x14ac:dyDescent="0.3">
      <c r="A3303" s="3" t="s">
        <v>2315</v>
      </c>
      <c r="B3303" s="8">
        <v>239108002</v>
      </c>
      <c r="C3303" s="3" t="s">
        <v>56</v>
      </c>
      <c r="D3303" s="3" t="s">
        <v>2314</v>
      </c>
    </row>
    <row r="3304" spans="1:4" s="5" customFormat="1" x14ac:dyDescent="0.3">
      <c r="A3304" s="3" t="s">
        <v>2315</v>
      </c>
      <c r="B3304" s="8">
        <v>239108002</v>
      </c>
      <c r="C3304" s="3" t="s">
        <v>56</v>
      </c>
      <c r="D3304" s="3" t="s">
        <v>5256</v>
      </c>
    </row>
    <row r="3305" spans="1:4" s="5" customFormat="1" x14ac:dyDescent="0.3">
      <c r="A3305" s="3" t="s">
        <v>2360</v>
      </c>
      <c r="B3305" s="8">
        <v>400000002</v>
      </c>
      <c r="C3305" s="3" t="s">
        <v>56</v>
      </c>
      <c r="D3305" s="3" t="s">
        <v>2359</v>
      </c>
    </row>
    <row r="3306" spans="1:4" s="5" customFormat="1" x14ac:dyDescent="0.3">
      <c r="A3306" s="3" t="s">
        <v>549</v>
      </c>
      <c r="B3306" s="8">
        <v>402719006</v>
      </c>
      <c r="C3306" s="3" t="s">
        <v>522</v>
      </c>
      <c r="D3306" s="3" t="s">
        <v>548</v>
      </c>
    </row>
    <row r="3307" spans="1:4" s="5" customFormat="1" x14ac:dyDescent="0.3">
      <c r="A3307" s="3" t="s">
        <v>6934</v>
      </c>
      <c r="B3307" s="8">
        <v>55464009</v>
      </c>
      <c r="C3307" s="4" t="s">
        <v>4703</v>
      </c>
      <c r="D3307" s="3" t="s">
        <v>4704</v>
      </c>
    </row>
    <row r="3308" spans="1:4" s="5" customFormat="1" x14ac:dyDescent="0.3">
      <c r="A3308" s="3" t="s">
        <v>6934</v>
      </c>
      <c r="B3308" s="8">
        <v>55464009</v>
      </c>
      <c r="C3308" s="4" t="s">
        <v>6932</v>
      </c>
      <c r="D3308" s="3" t="s">
        <v>6933</v>
      </c>
    </row>
    <row r="3309" spans="1:4" s="5" customFormat="1" x14ac:dyDescent="0.3">
      <c r="A3309" s="3" t="s">
        <v>6936</v>
      </c>
      <c r="B3309" s="8">
        <v>905381000000108</v>
      </c>
      <c r="C3309" s="4" t="s">
        <v>4703</v>
      </c>
      <c r="D3309" s="3" t="s">
        <v>6935</v>
      </c>
    </row>
    <row r="3310" spans="1:4" s="5" customFormat="1" x14ac:dyDescent="0.3">
      <c r="A3310" s="3" t="s">
        <v>6931</v>
      </c>
      <c r="B3310" s="8">
        <v>403488004</v>
      </c>
      <c r="C3310" s="4" t="s">
        <v>4703</v>
      </c>
      <c r="D3310" s="3" t="s">
        <v>6930</v>
      </c>
    </row>
    <row r="3311" spans="1:4" s="5" customFormat="1" x14ac:dyDescent="0.3">
      <c r="A3311" s="3" t="s">
        <v>6945</v>
      </c>
      <c r="B3311" s="8">
        <v>239890001</v>
      </c>
      <c r="C3311" s="4" t="s">
        <v>6943</v>
      </c>
      <c r="D3311" s="3" t="s">
        <v>6944</v>
      </c>
    </row>
    <row r="3312" spans="1:4" s="5" customFormat="1" x14ac:dyDescent="0.3">
      <c r="A3312" s="3" t="s">
        <v>6980</v>
      </c>
      <c r="B3312" s="8">
        <v>239887007</v>
      </c>
      <c r="C3312" s="4" t="s">
        <v>4703</v>
      </c>
      <c r="D3312" s="3" t="s">
        <v>6979</v>
      </c>
    </row>
    <row r="3313" spans="1:4" s="5" customFormat="1" x14ac:dyDescent="0.3">
      <c r="A3313" s="3" t="s">
        <v>6947</v>
      </c>
      <c r="B3313" s="8">
        <v>397016004</v>
      </c>
      <c r="C3313" s="3" t="s">
        <v>4817</v>
      </c>
      <c r="D3313" s="3" t="s">
        <v>6946</v>
      </c>
    </row>
    <row r="3314" spans="1:4" s="5" customFormat="1" x14ac:dyDescent="0.3">
      <c r="A3314" s="3" t="s">
        <v>6949</v>
      </c>
      <c r="B3314" s="8">
        <v>397015000</v>
      </c>
      <c r="C3314" s="3" t="s">
        <v>4817</v>
      </c>
      <c r="D3314" s="3" t="s">
        <v>6948</v>
      </c>
    </row>
    <row r="3315" spans="1:4" s="5" customFormat="1" x14ac:dyDescent="0.3">
      <c r="A3315" s="4" t="s">
        <v>3773</v>
      </c>
      <c r="B3315" s="9">
        <v>201796004</v>
      </c>
      <c r="C3315" s="4" t="s">
        <v>3771</v>
      </c>
      <c r="D3315" s="4" t="s">
        <v>3772</v>
      </c>
    </row>
    <row r="3316" spans="1:4" s="5" customFormat="1" x14ac:dyDescent="0.3">
      <c r="A3316" s="4" t="s">
        <v>7520</v>
      </c>
      <c r="B3316" s="9">
        <v>239942007</v>
      </c>
      <c r="C3316" s="4" t="s">
        <v>7499</v>
      </c>
      <c r="D3316" s="4" t="s">
        <v>7519</v>
      </c>
    </row>
    <row r="3317" spans="1:4" s="5" customFormat="1" x14ac:dyDescent="0.3">
      <c r="A3317" s="3" t="s">
        <v>6956</v>
      </c>
      <c r="B3317" s="8">
        <v>89155008</v>
      </c>
      <c r="C3317" s="4" t="s">
        <v>6555</v>
      </c>
      <c r="D3317" s="3" t="s">
        <v>6556</v>
      </c>
    </row>
    <row r="3318" spans="1:4" s="5" customFormat="1" x14ac:dyDescent="0.3">
      <c r="A3318" s="3" t="s">
        <v>5314</v>
      </c>
      <c r="B3318" s="8">
        <v>201443009</v>
      </c>
      <c r="C3318" s="3" t="s">
        <v>5313</v>
      </c>
      <c r="D3318" s="3" t="s">
        <v>5314</v>
      </c>
    </row>
    <row r="3319" spans="1:4" s="5" customFormat="1" x14ac:dyDescent="0.3">
      <c r="A3319" s="3" t="s">
        <v>6955</v>
      </c>
      <c r="B3319" s="8">
        <v>298285004</v>
      </c>
      <c r="C3319" s="4" t="s">
        <v>229</v>
      </c>
      <c r="D3319" s="3" t="s">
        <v>6954</v>
      </c>
    </row>
    <row r="3320" spans="1:4" s="5" customFormat="1" x14ac:dyDescent="0.3">
      <c r="A3320" s="3" t="s">
        <v>6558</v>
      </c>
      <c r="B3320" s="8">
        <v>128460000</v>
      </c>
      <c r="C3320" s="4" t="s">
        <v>6555</v>
      </c>
      <c r="D3320" s="3" t="s">
        <v>6557</v>
      </c>
    </row>
    <row r="3321" spans="1:4" s="5" customFormat="1" x14ac:dyDescent="0.3">
      <c r="A3321" s="3" t="s">
        <v>7518</v>
      </c>
      <c r="B3321" s="8">
        <v>46956008</v>
      </c>
      <c r="C3321" s="3" t="s">
        <v>7511</v>
      </c>
      <c r="D3321" s="3" t="s">
        <v>7517</v>
      </c>
    </row>
    <row r="3322" spans="1:4" s="5" customFormat="1" x14ac:dyDescent="0.3">
      <c r="A3322" s="3" t="s">
        <v>6902</v>
      </c>
      <c r="B3322" s="8">
        <v>316841006</v>
      </c>
      <c r="C3322" s="3" t="s">
        <v>6895</v>
      </c>
      <c r="D3322" s="3" t="s">
        <v>6901</v>
      </c>
    </row>
    <row r="3323" spans="1:4" s="5" customFormat="1" x14ac:dyDescent="0.3">
      <c r="A3323" s="3" t="s">
        <v>6959</v>
      </c>
      <c r="B3323" s="8">
        <v>359789008</v>
      </c>
      <c r="C3323" s="4" t="s">
        <v>6957</v>
      </c>
      <c r="D3323" s="3" t="s">
        <v>6958</v>
      </c>
    </row>
    <row r="3324" spans="1:4" s="5" customFormat="1" x14ac:dyDescent="0.3">
      <c r="A3324" s="3" t="s">
        <v>6969</v>
      </c>
      <c r="B3324" s="8">
        <v>723579009</v>
      </c>
      <c r="C3324" s="3" t="s">
        <v>6967</v>
      </c>
      <c r="D3324" s="3" t="s">
        <v>6968</v>
      </c>
    </row>
    <row r="3325" spans="1:4" s="5" customFormat="1" x14ac:dyDescent="0.3">
      <c r="A3325" s="3" t="s">
        <v>4016</v>
      </c>
      <c r="B3325" s="8">
        <v>49465005</v>
      </c>
      <c r="C3325" s="4" t="s">
        <v>498</v>
      </c>
      <c r="D3325" s="3" t="s">
        <v>4015</v>
      </c>
    </row>
    <row r="3326" spans="1:4" s="5" customFormat="1" x14ac:dyDescent="0.3">
      <c r="A3326" s="3" t="s">
        <v>4016</v>
      </c>
      <c r="B3326" s="8">
        <v>49465005</v>
      </c>
      <c r="C3326" s="4" t="s">
        <v>498</v>
      </c>
      <c r="D3326" s="3" t="s">
        <v>6970</v>
      </c>
    </row>
    <row r="3327" spans="1:4" s="5" customFormat="1" x14ac:dyDescent="0.3">
      <c r="A3327" s="3" t="s">
        <v>7948</v>
      </c>
      <c r="B3327" s="8">
        <v>770785002</v>
      </c>
      <c r="C3327" s="4" t="s">
        <v>2316</v>
      </c>
      <c r="D3327" s="3" t="s">
        <v>7949</v>
      </c>
    </row>
    <row r="3328" spans="1:4" s="5" customFormat="1" x14ac:dyDescent="0.3">
      <c r="A3328" s="3" t="s">
        <v>4648</v>
      </c>
      <c r="B3328" s="8">
        <v>109978004</v>
      </c>
      <c r="C3328" s="4" t="s">
        <v>4625</v>
      </c>
      <c r="D3328" s="3" t="s">
        <v>4647</v>
      </c>
    </row>
    <row r="3329" spans="1:4" s="5" customFormat="1" x14ac:dyDescent="0.3">
      <c r="A3329" s="3" t="s">
        <v>6978</v>
      </c>
      <c r="B3329" s="8">
        <v>247479008</v>
      </c>
      <c r="C3329" s="4" t="s">
        <v>644</v>
      </c>
      <c r="D3329" s="3" t="s">
        <v>6977</v>
      </c>
    </row>
    <row r="3330" spans="1:4" s="5" customFormat="1" x14ac:dyDescent="0.3">
      <c r="A3330" s="3" t="s">
        <v>6972</v>
      </c>
      <c r="B3330" s="8">
        <v>8214000</v>
      </c>
      <c r="C3330" s="4" t="s">
        <v>4820</v>
      </c>
      <c r="D3330" s="3" t="s">
        <v>6971</v>
      </c>
    </row>
    <row r="3331" spans="1:4" s="5" customFormat="1" x14ac:dyDescent="0.3">
      <c r="A3331" s="3" t="s">
        <v>435</v>
      </c>
      <c r="B3331" s="8">
        <v>39479004</v>
      </c>
      <c r="C3331" s="4" t="s">
        <v>434</v>
      </c>
      <c r="D3331" s="4" t="s">
        <v>435</v>
      </c>
    </row>
    <row r="3332" spans="1:4" s="5" customFormat="1" x14ac:dyDescent="0.3">
      <c r="A3332" s="3" t="s">
        <v>493</v>
      </c>
      <c r="B3332" s="8">
        <v>762390005</v>
      </c>
      <c r="C3332" s="4" t="s">
        <v>434</v>
      </c>
      <c r="D3332" s="4" t="s">
        <v>492</v>
      </c>
    </row>
    <row r="3333" spans="1:4" s="5" customFormat="1" x14ac:dyDescent="0.3">
      <c r="A3333" s="3" t="s">
        <v>749</v>
      </c>
      <c r="B3333" s="8">
        <v>400130008</v>
      </c>
      <c r="C3333" s="4" t="s">
        <v>747</v>
      </c>
      <c r="D3333" s="3" t="s">
        <v>748</v>
      </c>
    </row>
    <row r="3334" spans="1:4" s="5" customFormat="1" x14ac:dyDescent="0.3">
      <c r="A3334" s="3" t="s">
        <v>6986</v>
      </c>
      <c r="B3334" s="8">
        <v>76902006</v>
      </c>
      <c r="C3334" s="3" t="s">
        <v>6984</v>
      </c>
      <c r="D3334" s="4" t="s">
        <v>6985</v>
      </c>
    </row>
    <row r="3335" spans="1:4" s="5" customFormat="1" x14ac:dyDescent="0.3">
      <c r="A3335" s="3" t="s">
        <v>5847</v>
      </c>
      <c r="B3335" s="8">
        <v>68724006</v>
      </c>
      <c r="C3335" s="4" t="s">
        <v>5845</v>
      </c>
      <c r="D3335" s="3" t="s">
        <v>5846</v>
      </c>
    </row>
    <row r="3336" spans="1:4" s="5" customFormat="1" x14ac:dyDescent="0.3">
      <c r="A3336" s="3" t="s">
        <v>7607</v>
      </c>
      <c r="B3336" s="8">
        <v>399357009</v>
      </c>
      <c r="C3336" s="4" t="s">
        <v>7605</v>
      </c>
      <c r="D3336" s="3" t="s">
        <v>7606</v>
      </c>
    </row>
    <row r="3337" spans="1:4" s="5" customFormat="1" x14ac:dyDescent="0.3">
      <c r="A3337" s="3" t="s">
        <v>1247</v>
      </c>
      <c r="B3337" s="8">
        <v>403192003</v>
      </c>
      <c r="C3337" s="4" t="s">
        <v>1245</v>
      </c>
      <c r="D3337" s="3" t="s">
        <v>1246</v>
      </c>
    </row>
    <row r="3338" spans="1:4" s="5" customFormat="1" x14ac:dyDescent="0.3">
      <c r="A3338" s="3" t="s">
        <v>6989</v>
      </c>
      <c r="B3338" s="8">
        <v>52403007</v>
      </c>
      <c r="C3338" s="4" t="s">
        <v>6987</v>
      </c>
      <c r="D3338" s="3" t="s">
        <v>6988</v>
      </c>
    </row>
    <row r="3339" spans="1:4" s="5" customFormat="1" x14ac:dyDescent="0.3">
      <c r="A3339" s="3" t="s">
        <v>7104</v>
      </c>
      <c r="B3339" s="8">
        <v>60989005</v>
      </c>
      <c r="C3339" s="3" t="s">
        <v>7102</v>
      </c>
      <c r="D3339" s="3" t="s">
        <v>7103</v>
      </c>
    </row>
    <row r="3340" spans="1:4" s="5" customFormat="1" x14ac:dyDescent="0.3">
      <c r="A3340" s="3" t="s">
        <v>7118</v>
      </c>
      <c r="B3340" s="8">
        <v>234467004</v>
      </c>
      <c r="C3340" s="4" t="s">
        <v>2526</v>
      </c>
      <c r="D3340" s="3" t="s">
        <v>2527</v>
      </c>
    </row>
    <row r="3341" spans="1:4" s="5" customFormat="1" x14ac:dyDescent="0.3">
      <c r="A3341" s="3" t="s">
        <v>7118</v>
      </c>
      <c r="B3341" s="8">
        <v>234467004</v>
      </c>
      <c r="C3341" s="4" t="s">
        <v>692</v>
      </c>
      <c r="D3341" s="4" t="s">
        <v>693</v>
      </c>
    </row>
    <row r="3342" spans="1:4" s="5" customFormat="1" x14ac:dyDescent="0.3">
      <c r="A3342" s="3" t="s">
        <v>7122</v>
      </c>
      <c r="B3342" s="8">
        <v>64156001</v>
      </c>
      <c r="C3342" s="3" t="s">
        <v>2639</v>
      </c>
      <c r="D3342" s="3" t="s">
        <v>2640</v>
      </c>
    </row>
    <row r="3343" spans="1:4" s="5" customFormat="1" x14ac:dyDescent="0.3">
      <c r="A3343" s="3" t="s">
        <v>7121</v>
      </c>
      <c r="B3343" s="8">
        <v>31268005</v>
      </c>
      <c r="C3343" s="4" t="s">
        <v>7120</v>
      </c>
      <c r="D3343" s="3" t="s">
        <v>7121</v>
      </c>
    </row>
    <row r="3344" spans="1:4" s="5" customFormat="1" x14ac:dyDescent="0.3">
      <c r="A3344" s="3" t="s">
        <v>7125</v>
      </c>
      <c r="B3344" s="8">
        <v>69954004</v>
      </c>
      <c r="C3344" s="3" t="s">
        <v>2642</v>
      </c>
      <c r="D3344" s="3" t="s">
        <v>7124</v>
      </c>
    </row>
    <row r="3345" spans="1:4" s="5" customFormat="1" x14ac:dyDescent="0.3">
      <c r="A3345" s="3" t="s">
        <v>7123</v>
      </c>
      <c r="B3345" s="8">
        <v>40198004</v>
      </c>
      <c r="C3345" s="3" t="s">
        <v>2108</v>
      </c>
      <c r="D3345" s="3" t="s">
        <v>2109</v>
      </c>
    </row>
    <row r="3346" spans="1:4" s="5" customFormat="1" x14ac:dyDescent="0.3">
      <c r="A3346" s="3" t="s">
        <v>7119</v>
      </c>
      <c r="B3346" s="8">
        <v>46253008</v>
      </c>
      <c r="C3346" s="3" t="s">
        <v>2636</v>
      </c>
      <c r="D3346" s="3" t="s">
        <v>2637</v>
      </c>
    </row>
    <row r="3347" spans="1:4" s="5" customFormat="1" x14ac:dyDescent="0.3">
      <c r="A3347" s="3" t="s">
        <v>7133</v>
      </c>
      <c r="B3347" s="8">
        <v>40283005</v>
      </c>
      <c r="C3347" s="4" t="s">
        <v>7131</v>
      </c>
      <c r="D3347" s="3" t="s">
        <v>7132</v>
      </c>
    </row>
    <row r="3348" spans="1:4" s="5" customFormat="1" x14ac:dyDescent="0.3">
      <c r="A3348" s="3" t="s">
        <v>7128</v>
      </c>
      <c r="B3348" s="8">
        <v>195410000</v>
      </c>
      <c r="C3348" s="3" t="s">
        <v>7126</v>
      </c>
      <c r="D3348" s="3" t="s">
        <v>7127</v>
      </c>
    </row>
    <row r="3349" spans="1:4" s="5" customFormat="1" x14ac:dyDescent="0.3">
      <c r="A3349" s="3" t="s">
        <v>3134</v>
      </c>
      <c r="B3349" s="8">
        <v>26373009</v>
      </c>
      <c r="C3349" s="4" t="s">
        <v>3130</v>
      </c>
      <c r="D3349" s="3" t="s">
        <v>3133</v>
      </c>
    </row>
    <row r="3350" spans="1:4" s="5" customFormat="1" x14ac:dyDescent="0.3">
      <c r="A3350" s="3" t="s">
        <v>3148</v>
      </c>
      <c r="B3350" s="8">
        <v>75955007</v>
      </c>
      <c r="C3350" s="4" t="s">
        <v>3130</v>
      </c>
      <c r="D3350" s="3" t="s">
        <v>3147</v>
      </c>
    </row>
    <row r="3351" spans="1:4" s="5" customFormat="1" x14ac:dyDescent="0.3">
      <c r="A3351" s="3" t="s">
        <v>7136</v>
      </c>
      <c r="B3351" s="8">
        <v>439127006</v>
      </c>
      <c r="C3351" s="4" t="s">
        <v>7134</v>
      </c>
      <c r="D3351" s="3" t="s">
        <v>7135</v>
      </c>
    </row>
    <row r="3352" spans="1:4" s="5" customFormat="1" x14ac:dyDescent="0.3">
      <c r="A3352" s="4" t="s">
        <v>2107</v>
      </c>
      <c r="B3352" s="9">
        <v>682004</v>
      </c>
      <c r="C3352" s="4" t="s">
        <v>2105</v>
      </c>
      <c r="D3352" s="4" t="s">
        <v>2106</v>
      </c>
    </row>
    <row r="3353" spans="1:4" s="5" customFormat="1" x14ac:dyDescent="0.3">
      <c r="A3353" s="3" t="s">
        <v>7156</v>
      </c>
      <c r="B3353" s="8">
        <v>90958004</v>
      </c>
      <c r="C3353" s="4" t="s">
        <v>7089</v>
      </c>
      <c r="D3353" s="3" t="s">
        <v>7107</v>
      </c>
    </row>
    <row r="3354" spans="1:4" s="5" customFormat="1" x14ac:dyDescent="0.3">
      <c r="A3354" s="3" t="s">
        <v>7152</v>
      </c>
      <c r="B3354" s="8">
        <v>82453008</v>
      </c>
      <c r="C3354" s="3" t="s">
        <v>7092</v>
      </c>
      <c r="D3354" s="3" t="s">
        <v>7093</v>
      </c>
    </row>
    <row r="3355" spans="1:4" s="5" customFormat="1" x14ac:dyDescent="0.3">
      <c r="A3355" s="3" t="s">
        <v>7097</v>
      </c>
      <c r="B3355" s="8">
        <v>243410003</v>
      </c>
      <c r="C3355" s="3" t="s">
        <v>7095</v>
      </c>
      <c r="D3355" s="3" t="s">
        <v>7096</v>
      </c>
    </row>
    <row r="3356" spans="1:4" s="5" customFormat="1" x14ac:dyDescent="0.3">
      <c r="A3356" s="3" t="s">
        <v>7097</v>
      </c>
      <c r="B3356" s="8">
        <v>243410003</v>
      </c>
      <c r="C3356" s="3" t="s">
        <v>7095</v>
      </c>
      <c r="D3356" s="3" t="s">
        <v>7096</v>
      </c>
    </row>
    <row r="3357" spans="1:4" s="5" customFormat="1" x14ac:dyDescent="0.3">
      <c r="A3357" s="3" t="s">
        <v>7154</v>
      </c>
      <c r="B3357" s="8">
        <v>95579008</v>
      </c>
      <c r="C3357" s="3" t="s">
        <v>7102</v>
      </c>
      <c r="D3357" s="3" t="s">
        <v>7103</v>
      </c>
    </row>
    <row r="3358" spans="1:4" s="5" customFormat="1" x14ac:dyDescent="0.3">
      <c r="A3358" s="3" t="s">
        <v>7145</v>
      </c>
      <c r="B3358" s="8">
        <v>15842009</v>
      </c>
      <c r="C3358" s="3" t="s">
        <v>7143</v>
      </c>
      <c r="D3358" s="3" t="s">
        <v>7144</v>
      </c>
    </row>
    <row r="3359" spans="1:4" s="5" customFormat="1" x14ac:dyDescent="0.3">
      <c r="A3359" s="3" t="s">
        <v>7157</v>
      </c>
      <c r="B3359" s="8">
        <v>427184002</v>
      </c>
      <c r="C3359" s="3" t="s">
        <v>7081</v>
      </c>
      <c r="D3359" s="3" t="s">
        <v>7109</v>
      </c>
    </row>
    <row r="3360" spans="1:4" s="5" customFormat="1" x14ac:dyDescent="0.3">
      <c r="A3360" s="3" t="s">
        <v>7139</v>
      </c>
      <c r="B3360" s="8">
        <v>83938003</v>
      </c>
      <c r="C3360" s="3" t="s">
        <v>7137</v>
      </c>
      <c r="D3360" s="3" t="s">
        <v>7138</v>
      </c>
    </row>
    <row r="3361" spans="1:4" s="5" customFormat="1" x14ac:dyDescent="0.3">
      <c r="A3361" s="3" t="s">
        <v>7163</v>
      </c>
      <c r="B3361" s="8">
        <v>78129009</v>
      </c>
      <c r="C3361" s="4" t="s">
        <v>7161</v>
      </c>
      <c r="D3361" s="3" t="s">
        <v>7162</v>
      </c>
    </row>
    <row r="3362" spans="1:4" s="5" customFormat="1" x14ac:dyDescent="0.3">
      <c r="A3362" s="3" t="s">
        <v>6992</v>
      </c>
      <c r="B3362" s="8">
        <v>39462005</v>
      </c>
      <c r="C3362" s="3" t="s">
        <v>6990</v>
      </c>
      <c r="D3362" s="4" t="s">
        <v>6991</v>
      </c>
    </row>
    <row r="3363" spans="1:4" s="5" customFormat="1" x14ac:dyDescent="0.3">
      <c r="A3363" s="3" t="s">
        <v>3739</v>
      </c>
      <c r="B3363" s="8">
        <v>95898004</v>
      </c>
      <c r="C3363" s="4" t="s">
        <v>1155</v>
      </c>
      <c r="D3363" s="3" t="s">
        <v>3738</v>
      </c>
    </row>
    <row r="3364" spans="1:4" s="5" customFormat="1" x14ac:dyDescent="0.3">
      <c r="A3364" s="3" t="s">
        <v>2021</v>
      </c>
      <c r="B3364" s="8">
        <v>399329002</v>
      </c>
      <c r="C3364" s="4" t="s">
        <v>2019</v>
      </c>
      <c r="D3364" s="3" t="s">
        <v>2055</v>
      </c>
    </row>
    <row r="3365" spans="1:4" s="5" customFormat="1" x14ac:dyDescent="0.3">
      <c r="A3365" s="3" t="s">
        <v>2021</v>
      </c>
      <c r="B3365" s="8">
        <v>399329002</v>
      </c>
      <c r="C3365" s="4" t="s">
        <v>2019</v>
      </c>
      <c r="D3365" s="3" t="s">
        <v>2020</v>
      </c>
    </row>
    <row r="3366" spans="1:4" s="5" customFormat="1" x14ac:dyDescent="0.3">
      <c r="A3366" s="3" t="s">
        <v>2023</v>
      </c>
      <c r="B3366" s="8">
        <v>5441008</v>
      </c>
      <c r="C3366" s="4" t="s">
        <v>2019</v>
      </c>
      <c r="D3366" s="3" t="s">
        <v>2022</v>
      </c>
    </row>
    <row r="3367" spans="1:4" s="5" customFormat="1" x14ac:dyDescent="0.3">
      <c r="A3367" s="3" t="s">
        <v>6994</v>
      </c>
      <c r="B3367" s="8">
        <v>82597009</v>
      </c>
      <c r="C3367" s="4" t="s">
        <v>2019</v>
      </c>
      <c r="D3367" s="3" t="s">
        <v>6993</v>
      </c>
    </row>
    <row r="3368" spans="1:4" s="5" customFormat="1" x14ac:dyDescent="0.3">
      <c r="A3368" s="3" t="s">
        <v>2025</v>
      </c>
      <c r="B3368" s="8">
        <v>84849002</v>
      </c>
      <c r="C3368" s="4" t="s">
        <v>2024</v>
      </c>
      <c r="D3368" s="3" t="s">
        <v>2025</v>
      </c>
    </row>
    <row r="3369" spans="1:4" s="5" customFormat="1" x14ac:dyDescent="0.3">
      <c r="A3369" s="3" t="s">
        <v>2028</v>
      </c>
      <c r="B3369" s="8">
        <v>399029005</v>
      </c>
      <c r="C3369" s="4" t="s">
        <v>2026</v>
      </c>
      <c r="D3369" s="3" t="s">
        <v>2027</v>
      </c>
    </row>
    <row r="3370" spans="1:4" s="5" customFormat="1" x14ac:dyDescent="0.3">
      <c r="A3370" s="3" t="s">
        <v>2551</v>
      </c>
      <c r="B3370" s="8">
        <v>85375000</v>
      </c>
      <c r="C3370" s="4" t="s">
        <v>2019</v>
      </c>
      <c r="D3370" s="3" t="s">
        <v>2550</v>
      </c>
    </row>
    <row r="3371" spans="1:4" s="5" customFormat="1" x14ac:dyDescent="0.3">
      <c r="A3371" s="3" t="s">
        <v>6996</v>
      </c>
      <c r="B3371" s="8">
        <v>240699006</v>
      </c>
      <c r="C3371" s="3" t="s">
        <v>6995</v>
      </c>
      <c r="D3371" s="3" t="s">
        <v>6996</v>
      </c>
    </row>
    <row r="3372" spans="1:4" s="5" customFormat="1" x14ac:dyDescent="0.3">
      <c r="A3372" s="3" t="s">
        <v>3978</v>
      </c>
      <c r="B3372" s="8">
        <v>19087001</v>
      </c>
      <c r="C3372" s="4" t="s">
        <v>2019</v>
      </c>
      <c r="D3372" s="3" t="s">
        <v>3977</v>
      </c>
    </row>
    <row r="3373" spans="1:4" s="5" customFormat="1" x14ac:dyDescent="0.3">
      <c r="A3373" s="3" t="s">
        <v>2031</v>
      </c>
      <c r="B3373" s="8">
        <v>48971001</v>
      </c>
      <c r="C3373" s="4" t="s">
        <v>2029</v>
      </c>
      <c r="D3373" s="3" t="s">
        <v>2030</v>
      </c>
    </row>
    <row r="3374" spans="1:4" s="5" customFormat="1" x14ac:dyDescent="0.3">
      <c r="A3374" s="3" t="s">
        <v>7000</v>
      </c>
      <c r="B3374" s="8">
        <v>186289000</v>
      </c>
      <c r="C3374" s="4" t="s">
        <v>6999</v>
      </c>
      <c r="D3374" s="3" t="s">
        <v>7000</v>
      </c>
    </row>
    <row r="3375" spans="1:4" s="5" customFormat="1" x14ac:dyDescent="0.3">
      <c r="A3375" s="3" t="s">
        <v>2033</v>
      </c>
      <c r="B3375" s="8">
        <v>6020002</v>
      </c>
      <c r="C3375" s="4" t="s">
        <v>2032</v>
      </c>
      <c r="D3375" s="3" t="s">
        <v>2033</v>
      </c>
    </row>
    <row r="3376" spans="1:4" s="5" customFormat="1" x14ac:dyDescent="0.3">
      <c r="A3376" s="3" t="s">
        <v>2037</v>
      </c>
      <c r="B3376" s="8">
        <v>214600002</v>
      </c>
      <c r="C3376" s="4" t="s">
        <v>2034</v>
      </c>
      <c r="D3376" s="3" t="s">
        <v>2036</v>
      </c>
    </row>
    <row r="3377" spans="1:4" s="5" customFormat="1" x14ac:dyDescent="0.3">
      <c r="A3377" s="3" t="s">
        <v>3755</v>
      </c>
      <c r="B3377" s="8">
        <v>402469004</v>
      </c>
      <c r="C3377" s="4" t="s">
        <v>3747</v>
      </c>
      <c r="D3377" s="3" t="s">
        <v>3754</v>
      </c>
    </row>
    <row r="3378" spans="1:4" s="5" customFormat="1" x14ac:dyDescent="0.3">
      <c r="A3378" s="3" t="s">
        <v>5131</v>
      </c>
      <c r="B3378" s="8">
        <v>403824007</v>
      </c>
      <c r="C3378" s="3" t="s">
        <v>262</v>
      </c>
      <c r="D3378" s="3" t="s">
        <v>5133</v>
      </c>
    </row>
    <row r="3379" spans="1:4" s="5" customFormat="1" x14ac:dyDescent="0.3">
      <c r="A3379" s="3" t="s">
        <v>5131</v>
      </c>
      <c r="B3379" s="8">
        <v>403824007</v>
      </c>
      <c r="C3379" s="3" t="s">
        <v>45</v>
      </c>
      <c r="D3379" s="3" t="s">
        <v>5132</v>
      </c>
    </row>
    <row r="3380" spans="1:4" s="5" customFormat="1" x14ac:dyDescent="0.3">
      <c r="A3380" s="3" t="s">
        <v>5131</v>
      </c>
      <c r="B3380" s="8">
        <v>403824007</v>
      </c>
      <c r="C3380" s="3" t="s">
        <v>5129</v>
      </c>
      <c r="D3380" s="3" t="s">
        <v>5130</v>
      </c>
    </row>
    <row r="3381" spans="1:4" s="5" customFormat="1" x14ac:dyDescent="0.3">
      <c r="A3381" s="4" t="s">
        <v>7010</v>
      </c>
      <c r="B3381" s="9">
        <v>46752004</v>
      </c>
      <c r="C3381" s="4" t="s">
        <v>7008</v>
      </c>
      <c r="D3381" s="4" t="s">
        <v>7009</v>
      </c>
    </row>
    <row r="3382" spans="1:4" s="5" customFormat="1" x14ac:dyDescent="0.3">
      <c r="A3382" s="3" t="s">
        <v>6632</v>
      </c>
      <c r="B3382" s="8">
        <v>86505009</v>
      </c>
      <c r="C3382" s="4" t="s">
        <v>6629</v>
      </c>
      <c r="D3382" s="3" t="s">
        <v>6630</v>
      </c>
    </row>
    <row r="3383" spans="1:4" s="5" customFormat="1" x14ac:dyDescent="0.3">
      <c r="A3383" s="3" t="s">
        <v>6632</v>
      </c>
      <c r="B3383" s="8">
        <v>86505009</v>
      </c>
      <c r="C3383" s="4" t="s">
        <v>6629</v>
      </c>
      <c r="D3383" s="3" t="s">
        <v>6631</v>
      </c>
    </row>
    <row r="3384" spans="1:4" s="5" customFormat="1" x14ac:dyDescent="0.3">
      <c r="A3384" s="4" t="s">
        <v>6703</v>
      </c>
      <c r="B3384" s="8">
        <v>212892002</v>
      </c>
      <c r="C3384" s="4" t="s">
        <v>6702</v>
      </c>
      <c r="D3384" s="4" t="s">
        <v>6703</v>
      </c>
    </row>
    <row r="3385" spans="1:4" s="5" customFormat="1" x14ac:dyDescent="0.3">
      <c r="A3385" s="4" t="s">
        <v>1741</v>
      </c>
      <c r="B3385" s="9">
        <v>44400004</v>
      </c>
      <c r="C3385" s="3" t="s">
        <v>7559</v>
      </c>
      <c r="D3385" s="4" t="s">
        <v>7560</v>
      </c>
    </row>
    <row r="3386" spans="1:4" s="5" customFormat="1" x14ac:dyDescent="0.3">
      <c r="A3386" s="4" t="s">
        <v>1741</v>
      </c>
      <c r="B3386" s="9">
        <v>44400004</v>
      </c>
      <c r="C3386" s="3" t="s">
        <v>7556</v>
      </c>
      <c r="D3386" s="4" t="s">
        <v>7557</v>
      </c>
    </row>
    <row r="3387" spans="1:4" s="5" customFormat="1" x14ac:dyDescent="0.3">
      <c r="A3387" s="4" t="s">
        <v>1741</v>
      </c>
      <c r="B3387" s="9">
        <v>44400004</v>
      </c>
      <c r="C3387" s="4" t="s">
        <v>1739</v>
      </c>
      <c r="D3387" s="4" t="s">
        <v>1740</v>
      </c>
    </row>
    <row r="3388" spans="1:4" s="5" customFormat="1" x14ac:dyDescent="0.3">
      <c r="A3388" s="4" t="s">
        <v>1741</v>
      </c>
      <c r="B3388" s="9">
        <v>44400004</v>
      </c>
      <c r="C3388" s="4" t="s">
        <v>1744</v>
      </c>
      <c r="D3388" s="4" t="s">
        <v>1745</v>
      </c>
    </row>
    <row r="3389" spans="1:4" s="5" customFormat="1" x14ac:dyDescent="0.3">
      <c r="A3389" s="4" t="s">
        <v>1741</v>
      </c>
      <c r="B3389" s="9">
        <v>44400004</v>
      </c>
      <c r="C3389" s="4" t="s">
        <v>1742</v>
      </c>
      <c r="D3389" s="4" t="s">
        <v>1743</v>
      </c>
    </row>
    <row r="3390" spans="1:4" s="5" customFormat="1" x14ac:dyDescent="0.3">
      <c r="A3390" s="3" t="s">
        <v>2481</v>
      </c>
      <c r="B3390" s="8">
        <v>58767000</v>
      </c>
      <c r="C3390" s="3" t="s">
        <v>2480</v>
      </c>
      <c r="D3390" s="3" t="s">
        <v>2481</v>
      </c>
    </row>
    <row r="3391" spans="1:4" s="5" customFormat="1" x14ac:dyDescent="0.3">
      <c r="A3391" s="3" t="s">
        <v>7016</v>
      </c>
      <c r="B3391" s="8">
        <v>187192000</v>
      </c>
      <c r="C3391" s="3" t="s">
        <v>7014</v>
      </c>
      <c r="D3391" s="3" t="s">
        <v>7015</v>
      </c>
    </row>
    <row r="3392" spans="1:4" s="5" customFormat="1" x14ac:dyDescent="0.3">
      <c r="A3392" s="3" t="s">
        <v>7018</v>
      </c>
      <c r="B3392" s="8">
        <v>69192004</v>
      </c>
      <c r="C3392" s="3" t="s">
        <v>2713</v>
      </c>
      <c r="D3392" s="3" t="s">
        <v>7017</v>
      </c>
    </row>
    <row r="3393" spans="1:4" s="5" customFormat="1" x14ac:dyDescent="0.3">
      <c r="A3393" s="4" t="s">
        <v>7020</v>
      </c>
      <c r="B3393" s="9">
        <v>201330005</v>
      </c>
      <c r="C3393" s="4" t="s">
        <v>7019</v>
      </c>
      <c r="D3393" s="4" t="s">
        <v>7020</v>
      </c>
    </row>
    <row r="3394" spans="1:4" s="5" customFormat="1" x14ac:dyDescent="0.3">
      <c r="A3394" s="3" t="s">
        <v>7020</v>
      </c>
      <c r="B3394" s="8">
        <v>201330005</v>
      </c>
      <c r="C3394" s="4" t="s">
        <v>7021</v>
      </c>
      <c r="D3394" s="4" t="s">
        <v>7022</v>
      </c>
    </row>
    <row r="3395" spans="1:4" s="5" customFormat="1" x14ac:dyDescent="0.3">
      <c r="A3395" s="3" t="s">
        <v>7020</v>
      </c>
      <c r="B3395" s="8">
        <v>201330005</v>
      </c>
      <c r="C3395" s="4" t="s">
        <v>7023</v>
      </c>
      <c r="D3395" s="4" t="s">
        <v>7024</v>
      </c>
    </row>
    <row r="3396" spans="1:4" s="5" customFormat="1" x14ac:dyDescent="0.3">
      <c r="A3396" s="3" t="s">
        <v>7026</v>
      </c>
      <c r="B3396" s="8">
        <v>724643004</v>
      </c>
      <c r="C3396" s="4" t="s">
        <v>1860</v>
      </c>
      <c r="D3396" s="3" t="s">
        <v>7025</v>
      </c>
    </row>
    <row r="3397" spans="1:4" s="5" customFormat="1" x14ac:dyDescent="0.3">
      <c r="A3397" s="3" t="s">
        <v>7028</v>
      </c>
      <c r="B3397" s="8">
        <v>17796002</v>
      </c>
      <c r="C3397" s="4" t="s">
        <v>7027</v>
      </c>
      <c r="D3397" s="3" t="s">
        <v>7028</v>
      </c>
    </row>
    <row r="3398" spans="1:4" s="5" customFormat="1" x14ac:dyDescent="0.3">
      <c r="A3398" s="3" t="s">
        <v>2352</v>
      </c>
      <c r="B3398" s="12">
        <v>254190005</v>
      </c>
      <c r="C3398" s="3" t="s">
        <v>2163</v>
      </c>
      <c r="D3398" s="3" t="s">
        <v>2351</v>
      </c>
    </row>
    <row r="3399" spans="1:4" s="5" customFormat="1" x14ac:dyDescent="0.3">
      <c r="A3399" s="4" t="s">
        <v>7030</v>
      </c>
      <c r="B3399" s="9">
        <v>239092005</v>
      </c>
      <c r="C3399" s="4" t="s">
        <v>5320</v>
      </c>
      <c r="D3399" s="4" t="s">
        <v>7029</v>
      </c>
    </row>
    <row r="3400" spans="1:4" s="5" customFormat="1" x14ac:dyDescent="0.3">
      <c r="A3400" s="4" t="s">
        <v>497</v>
      </c>
      <c r="B3400" s="9">
        <v>67488005</v>
      </c>
      <c r="C3400" s="4" t="s">
        <v>462</v>
      </c>
      <c r="D3400" s="3" t="s">
        <v>7832</v>
      </c>
    </row>
    <row r="3401" spans="1:4" s="5" customFormat="1" x14ac:dyDescent="0.3">
      <c r="A3401" s="4" t="s">
        <v>497</v>
      </c>
      <c r="B3401" s="9">
        <v>67488005</v>
      </c>
      <c r="C3401" s="4" t="s">
        <v>494</v>
      </c>
      <c r="D3401" s="3" t="s">
        <v>496</v>
      </c>
    </row>
    <row r="3402" spans="1:4" s="5" customFormat="1" x14ac:dyDescent="0.3">
      <c r="A3402" s="4" t="s">
        <v>5641</v>
      </c>
      <c r="B3402" s="9">
        <v>238891007</v>
      </c>
      <c r="C3402" s="4" t="s">
        <v>3418</v>
      </c>
      <c r="D3402" s="4" t="s">
        <v>5640</v>
      </c>
    </row>
    <row r="3403" spans="1:4" s="5" customFormat="1" x14ac:dyDescent="0.3">
      <c r="A3403" s="3" t="s">
        <v>7842</v>
      </c>
      <c r="B3403" s="8">
        <v>274179004</v>
      </c>
      <c r="C3403" s="4" t="s">
        <v>1155</v>
      </c>
      <c r="D3403" s="3" t="s">
        <v>7841</v>
      </c>
    </row>
    <row r="3404" spans="1:4" s="5" customFormat="1" x14ac:dyDescent="0.3">
      <c r="A3404" s="3" t="s">
        <v>7259</v>
      </c>
      <c r="B3404" s="8">
        <v>201256000</v>
      </c>
      <c r="C3404" s="3" t="s">
        <v>5351</v>
      </c>
      <c r="D3404" s="3" t="s">
        <v>7258</v>
      </c>
    </row>
    <row r="3405" spans="1:4" s="5" customFormat="1" x14ac:dyDescent="0.3">
      <c r="A3405" s="3" t="s">
        <v>5469</v>
      </c>
      <c r="B3405" s="8">
        <v>403286002</v>
      </c>
      <c r="C3405" s="4" t="s">
        <v>5453</v>
      </c>
      <c r="D3405" s="3" t="s">
        <v>5468</v>
      </c>
    </row>
    <row r="3406" spans="1:4" s="5" customFormat="1" x14ac:dyDescent="0.3">
      <c r="A3406" s="4" t="s">
        <v>6758</v>
      </c>
      <c r="B3406" s="9">
        <v>307579008</v>
      </c>
      <c r="C3406" s="4" t="s">
        <v>6756</v>
      </c>
      <c r="D3406" s="4" t="s">
        <v>6757</v>
      </c>
    </row>
    <row r="3407" spans="1:4" s="5" customFormat="1" x14ac:dyDescent="0.3">
      <c r="A3407" s="3" t="s">
        <v>6657</v>
      </c>
      <c r="B3407" s="8">
        <v>428220001</v>
      </c>
      <c r="C3407" s="4" t="s">
        <v>6654</v>
      </c>
      <c r="D3407" s="3" t="s">
        <v>6656</v>
      </c>
    </row>
    <row r="3408" spans="1:4" s="5" customFormat="1" x14ac:dyDescent="0.3">
      <c r="A3408" s="3" t="s">
        <v>5533</v>
      </c>
      <c r="B3408" s="8">
        <v>50882004</v>
      </c>
      <c r="C3408" s="4" t="s">
        <v>5526</v>
      </c>
      <c r="D3408" s="3" t="s">
        <v>5532</v>
      </c>
    </row>
    <row r="3409" spans="1:4" s="5" customFormat="1" x14ac:dyDescent="0.3">
      <c r="A3409" s="3" t="s">
        <v>6419</v>
      </c>
      <c r="B3409" s="8">
        <v>82214002</v>
      </c>
      <c r="C3409" s="4" t="s">
        <v>6418</v>
      </c>
      <c r="D3409" s="3" t="s">
        <v>6419</v>
      </c>
    </row>
    <row r="3410" spans="1:4" s="5" customFormat="1" x14ac:dyDescent="0.3">
      <c r="A3410" s="3" t="s">
        <v>4682</v>
      </c>
      <c r="B3410" s="8">
        <v>234015005</v>
      </c>
      <c r="C3410" s="3" t="s">
        <v>4680</v>
      </c>
      <c r="D3410" s="3" t="s">
        <v>4681</v>
      </c>
    </row>
    <row r="3411" spans="1:4" s="5" customFormat="1" x14ac:dyDescent="0.3">
      <c r="A3411" s="3" t="s">
        <v>487</v>
      </c>
      <c r="B3411" s="8">
        <v>403535008</v>
      </c>
      <c r="C3411" s="4" t="s">
        <v>460</v>
      </c>
      <c r="D3411" s="4" t="s">
        <v>486</v>
      </c>
    </row>
    <row r="3412" spans="1:4" s="5" customFormat="1" x14ac:dyDescent="0.3">
      <c r="A3412" s="3" t="s">
        <v>7032</v>
      </c>
      <c r="B3412" s="8">
        <v>254677004</v>
      </c>
      <c r="C3412" s="4" t="s">
        <v>7031</v>
      </c>
      <c r="D3412" s="3" t="s">
        <v>7032</v>
      </c>
    </row>
    <row r="3413" spans="1:4" s="5" customFormat="1" x14ac:dyDescent="0.3">
      <c r="A3413" s="3" t="s">
        <v>7034</v>
      </c>
      <c r="B3413" s="8">
        <v>274900003</v>
      </c>
      <c r="C3413" s="3" t="s">
        <v>45</v>
      </c>
      <c r="D3413" s="3" t="s">
        <v>7033</v>
      </c>
    </row>
    <row r="3414" spans="1:4" s="5" customFormat="1" x14ac:dyDescent="0.3">
      <c r="A3414" s="4" t="s">
        <v>7937</v>
      </c>
      <c r="B3414" s="9">
        <v>277942005</v>
      </c>
      <c r="C3414" s="4" t="s">
        <v>45</v>
      </c>
      <c r="D3414" s="4" t="s">
        <v>7936</v>
      </c>
    </row>
    <row r="3415" spans="1:4" s="5" customFormat="1" x14ac:dyDescent="0.3">
      <c r="A3415" s="3" t="s">
        <v>7036</v>
      </c>
      <c r="B3415" s="8">
        <v>254700008</v>
      </c>
      <c r="C3415" s="3" t="s">
        <v>45</v>
      </c>
      <c r="D3415" s="3" t="s">
        <v>7035</v>
      </c>
    </row>
    <row r="3416" spans="1:4" s="5" customFormat="1" x14ac:dyDescent="0.3">
      <c r="A3416" s="3" t="s">
        <v>7041</v>
      </c>
      <c r="B3416" s="8">
        <v>274898000</v>
      </c>
      <c r="C3416" s="3" t="s">
        <v>45</v>
      </c>
      <c r="D3416" s="3" t="s">
        <v>7040</v>
      </c>
    </row>
    <row r="3417" spans="1:4" s="5" customFormat="1" x14ac:dyDescent="0.3">
      <c r="A3417" s="3" t="s">
        <v>7045</v>
      </c>
      <c r="B3417" s="8">
        <v>274899008</v>
      </c>
      <c r="C3417" s="3" t="s">
        <v>45</v>
      </c>
      <c r="D3417" s="3" t="s">
        <v>7044</v>
      </c>
    </row>
    <row r="3418" spans="1:4" s="5" customFormat="1" x14ac:dyDescent="0.3">
      <c r="A3418" s="3" t="s">
        <v>7048</v>
      </c>
      <c r="B3418" s="8">
        <v>249414000</v>
      </c>
      <c r="C3418" s="4" t="s">
        <v>7046</v>
      </c>
      <c r="D3418" s="3" t="s">
        <v>7047</v>
      </c>
    </row>
    <row r="3419" spans="1:4" s="5" customFormat="1" x14ac:dyDescent="0.3">
      <c r="A3419" s="3" t="s">
        <v>7055</v>
      </c>
      <c r="B3419" s="8">
        <v>71590000</v>
      </c>
      <c r="C3419" s="4" t="s">
        <v>7046</v>
      </c>
      <c r="D3419" s="3" t="s">
        <v>7054</v>
      </c>
    </row>
    <row r="3420" spans="1:4" s="5" customFormat="1" x14ac:dyDescent="0.3">
      <c r="A3420" s="3" t="s">
        <v>7057</v>
      </c>
      <c r="B3420" s="8">
        <v>30116001</v>
      </c>
      <c r="C3420" s="4" t="s">
        <v>7046</v>
      </c>
      <c r="D3420" s="3" t="s">
        <v>7056</v>
      </c>
    </row>
    <row r="3421" spans="1:4" s="5" customFormat="1" x14ac:dyDescent="0.3">
      <c r="A3421" s="3" t="s">
        <v>7059</v>
      </c>
      <c r="B3421" s="8">
        <v>81598001</v>
      </c>
      <c r="C3421" s="4" t="s">
        <v>7046</v>
      </c>
      <c r="D3421" s="3" t="s">
        <v>7058</v>
      </c>
    </row>
    <row r="3422" spans="1:4" s="5" customFormat="1" x14ac:dyDescent="0.3">
      <c r="A3422" s="3" t="s">
        <v>7061</v>
      </c>
      <c r="B3422" s="8">
        <v>49894005</v>
      </c>
      <c r="C3422" s="4" t="s">
        <v>889</v>
      </c>
      <c r="D3422" s="3" t="s">
        <v>7060</v>
      </c>
    </row>
    <row r="3423" spans="1:4" s="5" customFormat="1" x14ac:dyDescent="0.3">
      <c r="A3423" s="3" t="s">
        <v>7063</v>
      </c>
      <c r="B3423" s="8">
        <v>47582003</v>
      </c>
      <c r="C3423" s="4" t="s">
        <v>1263</v>
      </c>
      <c r="D3423" s="3" t="s">
        <v>7062</v>
      </c>
    </row>
    <row r="3424" spans="1:4" s="5" customFormat="1" x14ac:dyDescent="0.3">
      <c r="A3424" s="3" t="s">
        <v>7070</v>
      </c>
      <c r="B3424" s="8">
        <v>21049007</v>
      </c>
      <c r="C3424" s="4" t="s">
        <v>5052</v>
      </c>
      <c r="D3424" s="3" t="s">
        <v>7069</v>
      </c>
    </row>
    <row r="3425" spans="1:4" s="5" customFormat="1" x14ac:dyDescent="0.3">
      <c r="A3425" s="3" t="s">
        <v>7072</v>
      </c>
      <c r="B3425" s="8">
        <v>723551003</v>
      </c>
      <c r="C3425" s="4" t="s">
        <v>1263</v>
      </c>
      <c r="D3425" s="3" t="s">
        <v>7071</v>
      </c>
    </row>
    <row r="3426" spans="1:4" s="5" customFormat="1" x14ac:dyDescent="0.3">
      <c r="A3426" s="3" t="s">
        <v>7074</v>
      </c>
      <c r="B3426" s="8">
        <v>254128006</v>
      </c>
      <c r="C3426" s="4" t="s">
        <v>5052</v>
      </c>
      <c r="D3426" s="3" t="s">
        <v>7073</v>
      </c>
    </row>
    <row r="3427" spans="1:4" s="5" customFormat="1" x14ac:dyDescent="0.3">
      <c r="A3427" s="3" t="s">
        <v>7076</v>
      </c>
      <c r="B3427" s="8">
        <v>17155009</v>
      </c>
      <c r="C3427" s="4" t="s">
        <v>7075</v>
      </c>
      <c r="D3427" s="3" t="s">
        <v>7076</v>
      </c>
    </row>
    <row r="3428" spans="1:4" s="5" customFormat="1" x14ac:dyDescent="0.3">
      <c r="A3428" s="3" t="s">
        <v>7078</v>
      </c>
      <c r="B3428" s="8">
        <v>403602005</v>
      </c>
      <c r="C3428" s="4" t="s">
        <v>851</v>
      </c>
      <c r="D3428" s="3" t="s">
        <v>7077</v>
      </c>
    </row>
    <row r="3429" spans="1:4" s="5" customFormat="1" x14ac:dyDescent="0.3">
      <c r="A3429" s="3" t="s">
        <v>1484</v>
      </c>
      <c r="B3429" s="12">
        <v>19604005</v>
      </c>
      <c r="C3429" s="3" t="s">
        <v>1482</v>
      </c>
      <c r="D3429" s="3" t="s">
        <v>1483</v>
      </c>
    </row>
    <row r="3430" spans="1:4" s="5" customFormat="1" x14ac:dyDescent="0.3">
      <c r="A3430" s="3" t="s">
        <v>153</v>
      </c>
      <c r="B3430" s="8">
        <v>10954006</v>
      </c>
      <c r="C3430" s="4" t="s">
        <v>151</v>
      </c>
      <c r="D3430" s="4" t="s">
        <v>152</v>
      </c>
    </row>
    <row r="3431" spans="1:4" s="5" customFormat="1" x14ac:dyDescent="0.3">
      <c r="A3431" s="4" t="s">
        <v>7171</v>
      </c>
      <c r="B3431" s="9">
        <v>239901000000107</v>
      </c>
      <c r="C3431" s="4" t="s">
        <v>7172</v>
      </c>
      <c r="D3431" s="4" t="s">
        <v>7173</v>
      </c>
    </row>
    <row r="3432" spans="1:4" s="5" customFormat="1" x14ac:dyDescent="0.3">
      <c r="A3432" s="3" t="s">
        <v>7171</v>
      </c>
      <c r="B3432" s="8">
        <v>239901000000107</v>
      </c>
      <c r="C3432" s="4" t="s">
        <v>5779</v>
      </c>
      <c r="D3432" s="3" t="s">
        <v>7170</v>
      </c>
    </row>
    <row r="3433" spans="1:4" s="5" customFormat="1" x14ac:dyDescent="0.3">
      <c r="A3433" s="3" t="s">
        <v>7281</v>
      </c>
      <c r="B3433" s="8">
        <v>32940002</v>
      </c>
      <c r="C3433" s="4" t="s">
        <v>7265</v>
      </c>
      <c r="D3433" s="3" t="s">
        <v>7280</v>
      </c>
    </row>
    <row r="3434" spans="1:4" s="5" customFormat="1" x14ac:dyDescent="0.3">
      <c r="A3434" s="3" t="s">
        <v>7281</v>
      </c>
      <c r="B3434" s="8">
        <v>32940002</v>
      </c>
      <c r="C3434" s="4" t="s">
        <v>7265</v>
      </c>
      <c r="D3434" s="3" t="s">
        <v>7280</v>
      </c>
    </row>
    <row r="3435" spans="1:4" s="5" customFormat="1" x14ac:dyDescent="0.3">
      <c r="A3435" s="3" t="s">
        <v>7175</v>
      </c>
      <c r="B3435" s="8">
        <v>47384003</v>
      </c>
      <c r="C3435" s="3" t="s">
        <v>7174</v>
      </c>
      <c r="D3435" s="3" t="s">
        <v>7175</v>
      </c>
    </row>
    <row r="3436" spans="1:4" s="5" customFormat="1" x14ac:dyDescent="0.3">
      <c r="A3436" s="3" t="s">
        <v>4165</v>
      </c>
      <c r="B3436" s="8">
        <v>70143003</v>
      </c>
      <c r="C3436" s="4" t="s">
        <v>4164</v>
      </c>
      <c r="D3436" s="3" t="s">
        <v>4165</v>
      </c>
    </row>
    <row r="3437" spans="1:4" s="5" customFormat="1" x14ac:dyDescent="0.3">
      <c r="A3437" s="3" t="s">
        <v>7183</v>
      </c>
      <c r="B3437" s="8">
        <v>56717001</v>
      </c>
      <c r="C3437" s="3" t="s">
        <v>7181</v>
      </c>
      <c r="D3437" s="3" t="s">
        <v>7182</v>
      </c>
    </row>
    <row r="3438" spans="1:4" s="5" customFormat="1" ht="14.4" customHeight="1" x14ac:dyDescent="0.3">
      <c r="A3438" s="3" t="s">
        <v>2445</v>
      </c>
      <c r="B3438" s="8">
        <v>11354005</v>
      </c>
      <c r="C3438" s="4" t="s">
        <v>2443</v>
      </c>
      <c r="D3438" s="3" t="s">
        <v>2444</v>
      </c>
    </row>
    <row r="3439" spans="1:4" s="5" customFormat="1" x14ac:dyDescent="0.3">
      <c r="A3439" s="3" t="s">
        <v>7201</v>
      </c>
      <c r="B3439" s="8">
        <v>9768003</v>
      </c>
      <c r="C3439" s="4" t="s">
        <v>2443</v>
      </c>
      <c r="D3439" s="3" t="s">
        <v>7200</v>
      </c>
    </row>
    <row r="3440" spans="1:4" s="5" customFormat="1" x14ac:dyDescent="0.3">
      <c r="A3440" s="3" t="s">
        <v>7213</v>
      </c>
      <c r="B3440" s="8">
        <v>66986005</v>
      </c>
      <c r="C3440" s="4" t="s">
        <v>2443</v>
      </c>
      <c r="D3440" s="3" t="s">
        <v>7212</v>
      </c>
    </row>
    <row r="3441" spans="1:4" s="5" customFormat="1" ht="14.4" customHeight="1" x14ac:dyDescent="0.3">
      <c r="A3441" s="3" t="s">
        <v>7205</v>
      </c>
      <c r="B3441" s="8">
        <v>41156006</v>
      </c>
      <c r="C3441" s="4" t="s">
        <v>2443</v>
      </c>
      <c r="D3441" s="3" t="s">
        <v>7204</v>
      </c>
    </row>
    <row r="3442" spans="1:4" s="5" customFormat="1" x14ac:dyDescent="0.3">
      <c r="A3442" s="3" t="s">
        <v>7211</v>
      </c>
      <c r="B3442" s="8">
        <v>33893009</v>
      </c>
      <c r="C3442" s="4" t="s">
        <v>2443</v>
      </c>
      <c r="D3442" s="3" t="s">
        <v>7210</v>
      </c>
    </row>
    <row r="3443" spans="1:4" s="5" customFormat="1" x14ac:dyDescent="0.3">
      <c r="A3443" s="3" t="s">
        <v>7191</v>
      </c>
      <c r="B3443" s="8">
        <v>423997002</v>
      </c>
      <c r="C3443" s="3" t="s">
        <v>7189</v>
      </c>
      <c r="D3443" s="3" t="s">
        <v>7190</v>
      </c>
    </row>
    <row r="3444" spans="1:4" s="5" customFormat="1" ht="13.2" customHeight="1" x14ac:dyDescent="0.3">
      <c r="A3444" s="4" t="s">
        <v>7207</v>
      </c>
      <c r="B3444" s="9">
        <v>63808004</v>
      </c>
      <c r="C3444" s="4" t="s">
        <v>2443</v>
      </c>
      <c r="D3444" s="3" t="s">
        <v>7206</v>
      </c>
    </row>
    <row r="3445" spans="1:4" s="5" customFormat="1" ht="13.2" customHeight="1" x14ac:dyDescent="0.3">
      <c r="A3445" s="3" t="s">
        <v>2466</v>
      </c>
      <c r="B3445" s="8">
        <v>74610006</v>
      </c>
      <c r="C3445" s="4" t="s">
        <v>2443</v>
      </c>
      <c r="D3445" s="3" t="s">
        <v>2465</v>
      </c>
    </row>
    <row r="3446" spans="1:4" s="5" customFormat="1" ht="13.2" customHeight="1" x14ac:dyDescent="0.3">
      <c r="A3446" s="3" t="s">
        <v>7214</v>
      </c>
      <c r="B3446" s="8">
        <v>7199000</v>
      </c>
      <c r="C3446" s="4" t="s">
        <v>607</v>
      </c>
      <c r="D3446" s="3" t="s">
        <v>608</v>
      </c>
    </row>
    <row r="3447" spans="1:4" s="5" customFormat="1" ht="13.2" customHeight="1" x14ac:dyDescent="0.3">
      <c r="A3447" s="3" t="s">
        <v>7766</v>
      </c>
      <c r="B3447" s="8">
        <v>238954002</v>
      </c>
      <c r="C3447" s="4" t="s">
        <v>7749</v>
      </c>
      <c r="D3447" s="3" t="s">
        <v>7765</v>
      </c>
    </row>
    <row r="3448" spans="1:4" s="5" customFormat="1" x14ac:dyDescent="0.3">
      <c r="A3448" s="3" t="s">
        <v>7216</v>
      </c>
      <c r="B3448" s="8">
        <v>444408007</v>
      </c>
      <c r="C3448" s="4" t="s">
        <v>629</v>
      </c>
      <c r="D3448" s="3" t="s">
        <v>7215</v>
      </c>
    </row>
    <row r="3449" spans="1:4" s="5" customFormat="1" x14ac:dyDescent="0.3">
      <c r="A3449" s="3" t="s">
        <v>7218</v>
      </c>
      <c r="B3449" s="8">
        <v>254786000</v>
      </c>
      <c r="C3449" s="3" t="s">
        <v>162</v>
      </c>
      <c r="D3449" s="3" t="s">
        <v>7217</v>
      </c>
    </row>
    <row r="3450" spans="1:4" s="5" customFormat="1" x14ac:dyDescent="0.3">
      <c r="A3450" s="3" t="s">
        <v>4579</v>
      </c>
      <c r="B3450" s="8">
        <v>404113004</v>
      </c>
      <c r="C3450" s="4" t="s">
        <v>4572</v>
      </c>
      <c r="D3450" s="3" t="s">
        <v>4578</v>
      </c>
    </row>
    <row r="3451" spans="1:4" s="5" customFormat="1" x14ac:dyDescent="0.3">
      <c r="A3451" s="3" t="s">
        <v>7222</v>
      </c>
      <c r="B3451" s="8">
        <v>64612002</v>
      </c>
      <c r="C3451" s="4" t="s">
        <v>7220</v>
      </c>
      <c r="D3451" s="3" t="s">
        <v>7221</v>
      </c>
    </row>
    <row r="3452" spans="1:4" s="5" customFormat="1" x14ac:dyDescent="0.3">
      <c r="A3452" s="3" t="s">
        <v>7224</v>
      </c>
      <c r="B3452" s="8">
        <v>38804009</v>
      </c>
      <c r="C3452" s="4" t="s">
        <v>7223</v>
      </c>
      <c r="D3452" s="3" t="s">
        <v>7224</v>
      </c>
    </row>
    <row r="3453" spans="1:4" s="5" customFormat="1" x14ac:dyDescent="0.3">
      <c r="A3453" s="3" t="s">
        <v>7226</v>
      </c>
      <c r="B3453" s="8">
        <v>238719003</v>
      </c>
      <c r="C3453" s="3" t="s">
        <v>2713</v>
      </c>
      <c r="D3453" s="3" t="s">
        <v>7225</v>
      </c>
    </row>
    <row r="3454" spans="1:4" s="5" customFormat="1" x14ac:dyDescent="0.3">
      <c r="A3454" s="4" t="s">
        <v>5434</v>
      </c>
      <c r="B3454" s="9">
        <v>252515007</v>
      </c>
      <c r="C3454" s="4" t="s">
        <v>5423</v>
      </c>
      <c r="D3454" s="4" t="s">
        <v>5433</v>
      </c>
    </row>
    <row r="3455" spans="1:4" s="5" customFormat="1" x14ac:dyDescent="0.3">
      <c r="A3455" s="4" t="s">
        <v>6490</v>
      </c>
      <c r="B3455" s="9">
        <v>402963009</v>
      </c>
      <c r="C3455" s="4" t="s">
        <v>6487</v>
      </c>
      <c r="D3455" s="4" t="s">
        <v>6489</v>
      </c>
    </row>
    <row r="3456" spans="1:4" s="5" customFormat="1" x14ac:dyDescent="0.3">
      <c r="A3456" s="4" t="s">
        <v>6488</v>
      </c>
      <c r="B3456" s="9">
        <v>4834000</v>
      </c>
      <c r="C3456" s="4" t="s">
        <v>6487</v>
      </c>
      <c r="D3456" s="4" t="s">
        <v>6488</v>
      </c>
    </row>
    <row r="3457" spans="1:4" s="5" customFormat="1" x14ac:dyDescent="0.3">
      <c r="A3457" s="3" t="s">
        <v>6428</v>
      </c>
      <c r="B3457" s="8">
        <v>240613006</v>
      </c>
      <c r="C3457" s="4" t="s">
        <v>6426</v>
      </c>
      <c r="D3457" s="3" t="s">
        <v>6427</v>
      </c>
    </row>
    <row r="3458" spans="1:4" s="5" customFormat="1" x14ac:dyDescent="0.3">
      <c r="A3458" s="3" t="s">
        <v>336</v>
      </c>
      <c r="B3458" s="8">
        <v>6483008</v>
      </c>
      <c r="C3458" s="4" t="s">
        <v>314</v>
      </c>
      <c r="D3458" s="3" t="s">
        <v>335</v>
      </c>
    </row>
    <row r="3459" spans="1:4" s="5" customFormat="1" x14ac:dyDescent="0.3">
      <c r="A3459" s="3" t="s">
        <v>338</v>
      </c>
      <c r="B3459" s="8">
        <v>26336006</v>
      </c>
      <c r="C3459" s="4" t="s">
        <v>314</v>
      </c>
      <c r="D3459" s="3" t="s">
        <v>337</v>
      </c>
    </row>
    <row r="3460" spans="1:4" s="5" customFormat="1" x14ac:dyDescent="0.3">
      <c r="A3460" s="3" t="s">
        <v>7230</v>
      </c>
      <c r="B3460" s="8">
        <v>190694001</v>
      </c>
      <c r="C3460" s="4" t="s">
        <v>5394</v>
      </c>
      <c r="D3460" s="3" t="s">
        <v>7229</v>
      </c>
    </row>
    <row r="3461" spans="1:4" s="5" customFormat="1" x14ac:dyDescent="0.3">
      <c r="A3461" s="3" t="s">
        <v>7232</v>
      </c>
      <c r="B3461" s="8">
        <v>410056006</v>
      </c>
      <c r="C3461" s="4" t="s">
        <v>5394</v>
      </c>
      <c r="D3461" s="3" t="s">
        <v>7231</v>
      </c>
    </row>
    <row r="3462" spans="1:4" s="5" customFormat="1" x14ac:dyDescent="0.3">
      <c r="A3462" s="3" t="s">
        <v>7236</v>
      </c>
      <c r="B3462" s="8">
        <v>415764005</v>
      </c>
      <c r="C3462" s="4" t="s">
        <v>5394</v>
      </c>
      <c r="D3462" s="3" t="s">
        <v>7235</v>
      </c>
    </row>
    <row r="3463" spans="1:4" s="5" customFormat="1" x14ac:dyDescent="0.3">
      <c r="A3463" s="3" t="s">
        <v>4650</v>
      </c>
      <c r="B3463" s="8">
        <v>109975001</v>
      </c>
      <c r="C3463" s="4" t="s">
        <v>4561</v>
      </c>
      <c r="D3463" s="3" t="s">
        <v>4649</v>
      </c>
    </row>
    <row r="3464" spans="1:4" s="5" customFormat="1" x14ac:dyDescent="0.3">
      <c r="A3464" s="3" t="s">
        <v>5422</v>
      </c>
      <c r="B3464" s="8">
        <v>870711002</v>
      </c>
      <c r="C3464" s="4" t="s">
        <v>4507</v>
      </c>
      <c r="D3464" s="3" t="s">
        <v>5421</v>
      </c>
    </row>
    <row r="3465" spans="1:4" s="5" customFormat="1" x14ac:dyDescent="0.3">
      <c r="A3465" s="3" t="s">
        <v>681</v>
      </c>
      <c r="B3465" s="8">
        <v>442405009</v>
      </c>
      <c r="C3465" s="3" t="s">
        <v>563</v>
      </c>
      <c r="D3465" s="3" t="s">
        <v>564</v>
      </c>
    </row>
    <row r="3466" spans="1:4" s="5" customFormat="1" x14ac:dyDescent="0.3">
      <c r="A3466" s="3" t="s">
        <v>566</v>
      </c>
      <c r="B3466" s="8">
        <v>20928004</v>
      </c>
      <c r="C3466" s="4" t="s">
        <v>563</v>
      </c>
      <c r="D3466" s="3" t="s">
        <v>565</v>
      </c>
    </row>
    <row r="3467" spans="1:4" s="5" customFormat="1" x14ac:dyDescent="0.3">
      <c r="A3467" s="3" t="s">
        <v>7288</v>
      </c>
      <c r="B3467" s="8">
        <v>95345008</v>
      </c>
      <c r="C3467" s="3" t="s">
        <v>5351</v>
      </c>
      <c r="D3467" s="3" t="s">
        <v>7287</v>
      </c>
    </row>
    <row r="3468" spans="1:4" s="5" customFormat="1" x14ac:dyDescent="0.3">
      <c r="A3468" s="3" t="s">
        <v>2097</v>
      </c>
      <c r="B3468" s="8">
        <v>371087003</v>
      </c>
      <c r="C3468" s="4" t="s">
        <v>1277</v>
      </c>
      <c r="D3468" s="3" t="s">
        <v>2096</v>
      </c>
    </row>
    <row r="3469" spans="1:4" s="5" customFormat="1" x14ac:dyDescent="0.3">
      <c r="A3469" s="3" t="s">
        <v>7257</v>
      </c>
      <c r="B3469" s="8">
        <v>95344007</v>
      </c>
      <c r="C3469" s="3" t="s">
        <v>5351</v>
      </c>
      <c r="D3469" s="3" t="s">
        <v>7286</v>
      </c>
    </row>
    <row r="3470" spans="1:4" s="5" customFormat="1" x14ac:dyDescent="0.3">
      <c r="A3470" s="3" t="s">
        <v>7257</v>
      </c>
      <c r="B3470" s="8">
        <v>95344007</v>
      </c>
      <c r="C3470" s="4" t="s">
        <v>5351</v>
      </c>
      <c r="D3470" s="4" t="s">
        <v>7256</v>
      </c>
    </row>
    <row r="3471" spans="1:4" s="5" customFormat="1" x14ac:dyDescent="0.3">
      <c r="A3471" s="3" t="s">
        <v>5531</v>
      </c>
      <c r="B3471" s="8">
        <v>707253006</v>
      </c>
      <c r="C3471" s="4" t="s">
        <v>5526</v>
      </c>
      <c r="D3471" s="3" t="s">
        <v>5530</v>
      </c>
    </row>
    <row r="3472" spans="1:4" s="5" customFormat="1" x14ac:dyDescent="0.3">
      <c r="A3472" s="3" t="s">
        <v>7279</v>
      </c>
      <c r="B3472" s="8">
        <v>76046001</v>
      </c>
      <c r="C3472" s="4" t="s">
        <v>7278</v>
      </c>
      <c r="D3472" s="3" t="s">
        <v>7279</v>
      </c>
    </row>
    <row r="3473" spans="1:4" s="5" customFormat="1" x14ac:dyDescent="0.3">
      <c r="A3473" s="3" t="s">
        <v>2914</v>
      </c>
      <c r="B3473" s="8">
        <v>66123000</v>
      </c>
      <c r="C3473" s="4" t="s">
        <v>2905</v>
      </c>
      <c r="D3473" s="3" t="s">
        <v>2913</v>
      </c>
    </row>
    <row r="3474" spans="1:4" s="5" customFormat="1" x14ac:dyDescent="0.3">
      <c r="A3474" s="3" t="s">
        <v>4094</v>
      </c>
      <c r="B3474" s="8">
        <v>75656006</v>
      </c>
      <c r="C3474" s="4" t="s">
        <v>4053</v>
      </c>
      <c r="D3474" s="3" t="s">
        <v>4093</v>
      </c>
    </row>
    <row r="3475" spans="1:4" s="5" customFormat="1" x14ac:dyDescent="0.3">
      <c r="A3475" s="3" t="s">
        <v>6455</v>
      </c>
      <c r="B3475" s="8">
        <v>403722002</v>
      </c>
      <c r="C3475" s="4" t="s">
        <v>466</v>
      </c>
      <c r="D3475" s="3" t="s">
        <v>6454</v>
      </c>
    </row>
    <row r="3476" spans="1:4" s="5" customFormat="1" x14ac:dyDescent="0.3">
      <c r="A3476" s="3" t="s">
        <v>7238</v>
      </c>
      <c r="B3476" s="8">
        <v>68640004</v>
      </c>
      <c r="C3476" s="4" t="s">
        <v>7237</v>
      </c>
      <c r="D3476" s="3" t="s">
        <v>7238</v>
      </c>
    </row>
    <row r="3477" spans="1:4" s="5" customFormat="1" x14ac:dyDescent="0.3">
      <c r="A3477" s="3" t="s">
        <v>1180</v>
      </c>
      <c r="B3477" s="8">
        <v>91662004</v>
      </c>
      <c r="C3477" s="4" t="s">
        <v>1173</v>
      </c>
      <c r="D3477" s="3" t="s">
        <v>1179</v>
      </c>
    </row>
    <row r="3478" spans="1:4" s="5" customFormat="1" x14ac:dyDescent="0.3">
      <c r="A3478" s="3" t="s">
        <v>6726</v>
      </c>
      <c r="B3478" s="8">
        <v>450005</v>
      </c>
      <c r="C3478" s="4" t="s">
        <v>5526</v>
      </c>
      <c r="D3478" s="3" t="s">
        <v>6725</v>
      </c>
    </row>
    <row r="3479" spans="1:4" s="5" customFormat="1" x14ac:dyDescent="0.3">
      <c r="A3479" s="3" t="s">
        <v>7240</v>
      </c>
      <c r="B3479" s="8">
        <v>95595008</v>
      </c>
      <c r="C3479" s="4" t="s">
        <v>7237</v>
      </c>
      <c r="D3479" s="3" t="s">
        <v>7239</v>
      </c>
    </row>
    <row r="3480" spans="1:4" s="5" customFormat="1" x14ac:dyDescent="0.3">
      <c r="A3480" s="3" t="s">
        <v>7285</v>
      </c>
      <c r="B3480" s="8">
        <v>95589007</v>
      </c>
      <c r="C3480" s="4" t="s">
        <v>7278</v>
      </c>
      <c r="D3480" s="3" t="s">
        <v>7284</v>
      </c>
    </row>
    <row r="3481" spans="1:4" s="5" customFormat="1" x14ac:dyDescent="0.3">
      <c r="A3481" s="3" t="s">
        <v>7654</v>
      </c>
      <c r="B3481" s="8">
        <v>70718000</v>
      </c>
      <c r="C3481" s="3" t="s">
        <v>7237</v>
      </c>
      <c r="D3481" s="3" t="s">
        <v>7653</v>
      </c>
    </row>
    <row r="3482" spans="1:4" s="5" customFormat="1" x14ac:dyDescent="0.3">
      <c r="A3482" s="3" t="s">
        <v>7290</v>
      </c>
      <c r="B3482" s="8">
        <v>400126005</v>
      </c>
      <c r="C3482" s="3" t="s">
        <v>1368</v>
      </c>
      <c r="D3482" s="3" t="s">
        <v>7289</v>
      </c>
    </row>
    <row r="3483" spans="1:4" s="5" customFormat="1" x14ac:dyDescent="0.3">
      <c r="A3483" s="4" t="s">
        <v>5428</v>
      </c>
      <c r="B3483" s="9">
        <v>48526000</v>
      </c>
      <c r="C3483" s="4" t="s">
        <v>5426</v>
      </c>
      <c r="D3483" s="4" t="s">
        <v>5427</v>
      </c>
    </row>
    <row r="3484" spans="1:4" s="5" customFormat="1" x14ac:dyDescent="0.3">
      <c r="A3484" s="3" t="s">
        <v>7292</v>
      </c>
      <c r="B3484" s="8">
        <v>254230001</v>
      </c>
      <c r="C3484" s="4" t="s">
        <v>1263</v>
      </c>
      <c r="D3484" s="3" t="s">
        <v>7291</v>
      </c>
    </row>
    <row r="3485" spans="1:4" s="5" customFormat="1" x14ac:dyDescent="0.3">
      <c r="A3485" s="3" t="s">
        <v>3316</v>
      </c>
      <c r="B3485" s="8">
        <v>404168000</v>
      </c>
      <c r="C3485" s="4" t="s">
        <v>3308</v>
      </c>
      <c r="D3485" s="3" t="s">
        <v>3315</v>
      </c>
    </row>
    <row r="3486" spans="1:4" s="5" customFormat="1" x14ac:dyDescent="0.3">
      <c r="A3486" s="3" t="s">
        <v>7296</v>
      </c>
      <c r="B3486" s="8">
        <v>767127000</v>
      </c>
      <c r="C3486" s="4" t="s">
        <v>644</v>
      </c>
      <c r="D3486" s="3" t="s">
        <v>7295</v>
      </c>
    </row>
    <row r="3487" spans="1:4" s="5" customFormat="1" x14ac:dyDescent="0.3">
      <c r="A3487" s="3" t="s">
        <v>5438</v>
      </c>
      <c r="B3487" s="8">
        <v>2314005</v>
      </c>
      <c r="C3487" s="3" t="s">
        <v>5436</v>
      </c>
      <c r="D3487" s="3" t="s">
        <v>5437</v>
      </c>
    </row>
    <row r="3488" spans="1:4" s="5" customFormat="1" x14ac:dyDescent="0.3">
      <c r="A3488" s="3" t="s">
        <v>7300</v>
      </c>
      <c r="B3488" s="8">
        <v>278016005</v>
      </c>
      <c r="C3488" s="4" t="s">
        <v>2176</v>
      </c>
      <c r="D3488" s="3" t="s">
        <v>7299</v>
      </c>
    </row>
    <row r="3489" spans="1:4" s="5" customFormat="1" x14ac:dyDescent="0.3">
      <c r="A3489" s="3" t="s">
        <v>6167</v>
      </c>
      <c r="B3489" s="8">
        <v>707151000</v>
      </c>
      <c r="C3489" s="4" t="s">
        <v>1229</v>
      </c>
      <c r="D3489" s="3" t="s">
        <v>6166</v>
      </c>
    </row>
    <row r="3490" spans="1:4" s="5" customFormat="1" x14ac:dyDescent="0.3">
      <c r="A3490" s="3" t="s">
        <v>1433</v>
      </c>
      <c r="B3490" s="8">
        <v>6929003</v>
      </c>
      <c r="C3490" s="4" t="s">
        <v>1432</v>
      </c>
      <c r="D3490" s="3" t="s">
        <v>1433</v>
      </c>
    </row>
    <row r="3491" spans="1:4" s="5" customFormat="1" x14ac:dyDescent="0.3">
      <c r="A3491" s="3" t="s">
        <v>5667</v>
      </c>
      <c r="B3491" s="8">
        <v>125991000119108</v>
      </c>
      <c r="C3491" s="3" t="s">
        <v>5665</v>
      </c>
      <c r="D3491" s="3" t="s">
        <v>5666</v>
      </c>
    </row>
    <row r="3492" spans="1:4" s="5" customFormat="1" x14ac:dyDescent="0.3">
      <c r="A3492" s="3" t="s">
        <v>7301</v>
      </c>
      <c r="B3492" s="8">
        <v>31822004</v>
      </c>
      <c r="C3492" s="3" t="s">
        <v>6648</v>
      </c>
      <c r="D3492" s="3" t="s">
        <v>6649</v>
      </c>
    </row>
    <row r="3493" spans="1:4" s="5" customFormat="1" x14ac:dyDescent="0.3">
      <c r="A3493" s="3" t="s">
        <v>7301</v>
      </c>
      <c r="B3493" s="8">
        <v>31822004</v>
      </c>
      <c r="C3493" s="3" t="s">
        <v>6648</v>
      </c>
      <c r="D3493" s="3" t="s">
        <v>7308</v>
      </c>
    </row>
    <row r="3494" spans="1:4" s="5" customFormat="1" x14ac:dyDescent="0.3">
      <c r="A3494" s="3" t="s">
        <v>7303</v>
      </c>
      <c r="B3494" s="8">
        <v>236690002</v>
      </c>
      <c r="C3494" s="3" t="s">
        <v>3856</v>
      </c>
      <c r="D3494" s="3" t="s">
        <v>7302</v>
      </c>
    </row>
    <row r="3495" spans="1:4" s="5" customFormat="1" x14ac:dyDescent="0.3">
      <c r="A3495" s="3" t="s">
        <v>7310</v>
      </c>
      <c r="B3495" s="8">
        <v>1981004</v>
      </c>
      <c r="C3495" s="4" t="s">
        <v>2176</v>
      </c>
      <c r="D3495" s="3" t="s">
        <v>7309</v>
      </c>
    </row>
    <row r="3496" spans="1:4" s="5" customFormat="1" x14ac:dyDescent="0.3">
      <c r="A3496" s="3" t="s">
        <v>367</v>
      </c>
      <c r="B3496" s="8">
        <v>126485001</v>
      </c>
      <c r="C3496" s="4" t="s">
        <v>7321</v>
      </c>
      <c r="D3496" s="3" t="s">
        <v>7322</v>
      </c>
    </row>
    <row r="3497" spans="1:4" s="5" customFormat="1" x14ac:dyDescent="0.3">
      <c r="A3497" s="3" t="s">
        <v>7355</v>
      </c>
      <c r="B3497" s="8">
        <v>74774004</v>
      </c>
      <c r="C3497" s="3" t="s">
        <v>7349</v>
      </c>
      <c r="D3497" s="3" t="s">
        <v>7354</v>
      </c>
    </row>
    <row r="3498" spans="1:4" s="5" customFormat="1" x14ac:dyDescent="0.3">
      <c r="A3498" s="3" t="s">
        <v>7356</v>
      </c>
      <c r="B3498" s="8">
        <v>201261003</v>
      </c>
      <c r="C3498" s="3" t="s">
        <v>7349</v>
      </c>
      <c r="D3498" s="3" t="s">
        <v>7350</v>
      </c>
    </row>
    <row r="3499" spans="1:4" s="5" customFormat="1" x14ac:dyDescent="0.3">
      <c r="A3499" s="3" t="s">
        <v>7352</v>
      </c>
      <c r="B3499" s="9">
        <v>62211002</v>
      </c>
      <c r="C3499" s="3" t="s">
        <v>7349</v>
      </c>
      <c r="D3499" s="4" t="s">
        <v>7351</v>
      </c>
    </row>
    <row r="3500" spans="1:4" s="5" customFormat="1" x14ac:dyDescent="0.3">
      <c r="A3500" s="3" t="s">
        <v>7352</v>
      </c>
      <c r="B3500" s="8">
        <v>62211002</v>
      </c>
      <c r="C3500" s="3" t="s">
        <v>7349</v>
      </c>
      <c r="D3500" s="3" t="s">
        <v>7377</v>
      </c>
    </row>
    <row r="3501" spans="1:4" s="5" customFormat="1" x14ac:dyDescent="0.3">
      <c r="A3501" s="3" t="s">
        <v>7370</v>
      </c>
      <c r="B3501" s="8">
        <v>403130009</v>
      </c>
      <c r="C3501" s="4" t="s">
        <v>7325</v>
      </c>
      <c r="D3501" s="3" t="s">
        <v>7369</v>
      </c>
    </row>
    <row r="3502" spans="1:4" s="5" customFormat="1" x14ac:dyDescent="0.3">
      <c r="A3502" s="3" t="s">
        <v>7320</v>
      </c>
      <c r="B3502" s="8">
        <v>89322006</v>
      </c>
      <c r="C3502" s="4" t="s">
        <v>249</v>
      </c>
      <c r="D3502" s="3" t="s">
        <v>7319</v>
      </c>
    </row>
    <row r="3503" spans="1:4" s="5" customFormat="1" x14ac:dyDescent="0.3">
      <c r="A3503" s="3" t="s">
        <v>7316</v>
      </c>
      <c r="B3503" s="8">
        <v>78745000</v>
      </c>
      <c r="C3503" s="4" t="s">
        <v>4820</v>
      </c>
      <c r="D3503" s="3" t="s">
        <v>7315</v>
      </c>
    </row>
    <row r="3504" spans="1:4" s="5" customFormat="1" x14ac:dyDescent="0.3">
      <c r="A3504" s="3" t="s">
        <v>7381</v>
      </c>
      <c r="B3504" s="8">
        <v>402656007</v>
      </c>
      <c r="C3504" s="4" t="s">
        <v>7379</v>
      </c>
      <c r="D3504" s="3" t="s">
        <v>7380</v>
      </c>
    </row>
    <row r="3505" spans="1:4" s="5" customFormat="1" x14ac:dyDescent="0.3">
      <c r="A3505" s="3" t="s">
        <v>7408</v>
      </c>
      <c r="B3505" s="8">
        <v>111852003</v>
      </c>
      <c r="C3505" s="4" t="s">
        <v>3998</v>
      </c>
      <c r="D3505" s="3" t="s">
        <v>7407</v>
      </c>
    </row>
    <row r="3506" spans="1:4" s="5" customFormat="1" x14ac:dyDescent="0.3">
      <c r="A3506" s="3" t="s">
        <v>7408</v>
      </c>
      <c r="B3506" s="8">
        <v>111852003</v>
      </c>
      <c r="C3506" s="4" t="s">
        <v>3998</v>
      </c>
      <c r="D3506" s="3" t="s">
        <v>7415</v>
      </c>
    </row>
    <row r="3507" spans="1:4" s="5" customFormat="1" x14ac:dyDescent="0.3">
      <c r="A3507" s="4" t="s">
        <v>7425</v>
      </c>
      <c r="B3507" s="9">
        <v>254894004</v>
      </c>
      <c r="C3507" s="4" t="s">
        <v>7423</v>
      </c>
      <c r="D3507" s="4" t="s">
        <v>7424</v>
      </c>
    </row>
    <row r="3508" spans="1:4" s="5" customFormat="1" x14ac:dyDescent="0.3">
      <c r="A3508" s="4" t="s">
        <v>7428</v>
      </c>
      <c r="B3508" s="9">
        <v>276871002</v>
      </c>
      <c r="C3508" s="4" t="s">
        <v>7426</v>
      </c>
      <c r="D3508" s="4" t="s">
        <v>7427</v>
      </c>
    </row>
    <row r="3509" spans="1:4" s="5" customFormat="1" x14ac:dyDescent="0.3">
      <c r="A3509" s="4" t="s">
        <v>7431</v>
      </c>
      <c r="B3509" s="9">
        <v>276872009</v>
      </c>
      <c r="C3509" s="4" t="s">
        <v>7429</v>
      </c>
      <c r="D3509" s="4" t="s">
        <v>7430</v>
      </c>
    </row>
    <row r="3510" spans="1:4" s="5" customFormat="1" x14ac:dyDescent="0.3">
      <c r="A3510" s="3" t="s">
        <v>7418</v>
      </c>
      <c r="B3510" s="8">
        <v>31066003</v>
      </c>
      <c r="C3510" s="4" t="s">
        <v>7416</v>
      </c>
      <c r="D3510" s="3" t="s">
        <v>7417</v>
      </c>
    </row>
    <row r="3511" spans="1:4" s="5" customFormat="1" x14ac:dyDescent="0.3">
      <c r="A3511" s="3" t="s">
        <v>7433</v>
      </c>
      <c r="B3511" s="8">
        <v>30800001</v>
      </c>
      <c r="C3511" s="4" t="s">
        <v>885</v>
      </c>
      <c r="D3511" s="3" t="s">
        <v>7432</v>
      </c>
    </row>
    <row r="3512" spans="1:4" s="5" customFormat="1" x14ac:dyDescent="0.3">
      <c r="A3512" s="3" t="s">
        <v>3045</v>
      </c>
      <c r="B3512" s="8">
        <v>12168009</v>
      </c>
      <c r="C3512" s="4" t="s">
        <v>3031</v>
      </c>
      <c r="D3512" s="3" t="s">
        <v>3032</v>
      </c>
    </row>
    <row r="3513" spans="1:4" s="5" customFormat="1" x14ac:dyDescent="0.3">
      <c r="A3513" s="3" t="s">
        <v>7447</v>
      </c>
      <c r="B3513" s="8">
        <v>38907003</v>
      </c>
      <c r="C3513" s="4" t="s">
        <v>7445</v>
      </c>
      <c r="D3513" s="3" t="s">
        <v>7446</v>
      </c>
    </row>
    <row r="3514" spans="1:4" s="5" customFormat="1" x14ac:dyDescent="0.3">
      <c r="A3514" s="3" t="s">
        <v>7447</v>
      </c>
      <c r="B3514" s="8">
        <v>38907003</v>
      </c>
      <c r="C3514" s="4" t="s">
        <v>7448</v>
      </c>
      <c r="D3514" s="3" t="s">
        <v>7449</v>
      </c>
    </row>
    <row r="3515" spans="1:4" s="5" customFormat="1" x14ac:dyDescent="0.3">
      <c r="A3515" s="3" t="s">
        <v>7457</v>
      </c>
      <c r="B3515" s="8">
        <v>276504003</v>
      </c>
      <c r="C3515" s="3" t="s">
        <v>7455</v>
      </c>
      <c r="D3515" s="3" t="s">
        <v>7456</v>
      </c>
    </row>
    <row r="3516" spans="1:4" s="5" customFormat="1" x14ac:dyDescent="0.3">
      <c r="A3516" s="3" t="s">
        <v>7496</v>
      </c>
      <c r="B3516" s="8">
        <v>51070004</v>
      </c>
      <c r="C3516" s="4" t="s">
        <v>7482</v>
      </c>
      <c r="D3516" s="3" t="s">
        <v>7495</v>
      </c>
    </row>
    <row r="3517" spans="1:4" s="5" customFormat="1" x14ac:dyDescent="0.3">
      <c r="A3517" s="4" t="s">
        <v>7488</v>
      </c>
      <c r="B3517" s="9">
        <v>234055007</v>
      </c>
      <c r="C3517" s="4" t="s">
        <v>2632</v>
      </c>
      <c r="D3517" s="3" t="s">
        <v>7490</v>
      </c>
    </row>
    <row r="3518" spans="1:4" s="5" customFormat="1" x14ac:dyDescent="0.3">
      <c r="A3518" s="4" t="s">
        <v>7488</v>
      </c>
      <c r="B3518" s="9">
        <v>234055007</v>
      </c>
      <c r="C3518" s="4" t="s">
        <v>2632</v>
      </c>
      <c r="D3518" s="3" t="s">
        <v>7487</v>
      </c>
    </row>
    <row r="3519" spans="1:4" s="5" customFormat="1" x14ac:dyDescent="0.3">
      <c r="A3519" s="4" t="s">
        <v>7488</v>
      </c>
      <c r="B3519" s="9">
        <v>234055007</v>
      </c>
      <c r="C3519" s="4" t="s">
        <v>2632</v>
      </c>
      <c r="D3519" s="3" t="s">
        <v>7489</v>
      </c>
    </row>
    <row r="3520" spans="1:4" s="5" customFormat="1" x14ac:dyDescent="0.3">
      <c r="A3520" s="4" t="s">
        <v>7492</v>
      </c>
      <c r="B3520" s="9">
        <v>234056008</v>
      </c>
      <c r="C3520" s="4" t="s">
        <v>2632</v>
      </c>
      <c r="D3520" s="3" t="s">
        <v>7491</v>
      </c>
    </row>
    <row r="3521" spans="1:4" s="5" customFormat="1" x14ac:dyDescent="0.3">
      <c r="A3521" s="4" t="s">
        <v>7460</v>
      </c>
      <c r="B3521" s="9">
        <v>200204002</v>
      </c>
      <c r="C3521" s="4" t="s">
        <v>7458</v>
      </c>
      <c r="D3521" s="4" t="s">
        <v>7459</v>
      </c>
    </row>
    <row r="3522" spans="1:4" s="5" customFormat="1" x14ac:dyDescent="0.3">
      <c r="A3522" s="3" t="s">
        <v>7475</v>
      </c>
      <c r="B3522" s="9">
        <v>72866009</v>
      </c>
      <c r="C3522" s="4" t="s">
        <v>2632</v>
      </c>
      <c r="D3522" s="3" t="s">
        <v>2633</v>
      </c>
    </row>
    <row r="3523" spans="1:4" s="5" customFormat="1" x14ac:dyDescent="0.3">
      <c r="A3523" s="3" t="s">
        <v>7475</v>
      </c>
      <c r="B3523" s="9">
        <v>72866009</v>
      </c>
      <c r="C3523" s="4" t="s">
        <v>2632</v>
      </c>
      <c r="D3523" s="3" t="s">
        <v>7477</v>
      </c>
    </row>
    <row r="3524" spans="1:4" s="5" customFormat="1" x14ac:dyDescent="0.3">
      <c r="A3524" s="3" t="s">
        <v>7475</v>
      </c>
      <c r="B3524" s="9">
        <v>72866009</v>
      </c>
      <c r="C3524" s="4" t="s">
        <v>2632</v>
      </c>
      <c r="D3524" s="3" t="s">
        <v>7476</v>
      </c>
    </row>
    <row r="3525" spans="1:4" s="5" customFormat="1" x14ac:dyDescent="0.3">
      <c r="A3525" s="3" t="s">
        <v>7474</v>
      </c>
      <c r="B3525" s="8">
        <v>304930004</v>
      </c>
      <c r="C3525" s="4" t="s">
        <v>7260</v>
      </c>
      <c r="D3525" s="4" t="s">
        <v>7261</v>
      </c>
    </row>
    <row r="3526" spans="1:4" s="5" customFormat="1" x14ac:dyDescent="0.3">
      <c r="A3526" s="3" t="s">
        <v>7473</v>
      </c>
      <c r="B3526" s="9">
        <v>706913006</v>
      </c>
      <c r="C3526" s="4" t="s">
        <v>2632</v>
      </c>
      <c r="D3526" s="3" t="s">
        <v>7472</v>
      </c>
    </row>
    <row r="3527" spans="1:4" s="5" customFormat="1" x14ac:dyDescent="0.3">
      <c r="A3527" s="4" t="s">
        <v>7465</v>
      </c>
      <c r="B3527" s="9">
        <v>195447000</v>
      </c>
      <c r="C3527" s="4" t="s">
        <v>7463</v>
      </c>
      <c r="D3527" s="3" t="s">
        <v>7464</v>
      </c>
    </row>
    <row r="3528" spans="1:4" s="5" customFormat="1" x14ac:dyDescent="0.3">
      <c r="A3528" s="3" t="s">
        <v>6052</v>
      </c>
      <c r="B3528" s="8">
        <v>58275005</v>
      </c>
      <c r="C3528" s="4" t="s">
        <v>6044</v>
      </c>
      <c r="D3528" s="3" t="s">
        <v>6051</v>
      </c>
    </row>
    <row r="3529" spans="1:4" s="5" customFormat="1" x14ac:dyDescent="0.3">
      <c r="A3529" s="3" t="s">
        <v>6002</v>
      </c>
      <c r="B3529" s="8">
        <v>47452006</v>
      </c>
      <c r="C3529" s="3" t="s">
        <v>5999</v>
      </c>
      <c r="D3529" s="3" t="s">
        <v>6001</v>
      </c>
    </row>
    <row r="3530" spans="1:4" s="5" customFormat="1" x14ac:dyDescent="0.3">
      <c r="A3530" s="3" t="s">
        <v>7498</v>
      </c>
      <c r="B3530" s="8">
        <v>69390003</v>
      </c>
      <c r="C3530" s="4" t="s">
        <v>56</v>
      </c>
      <c r="D3530" s="3" t="s">
        <v>7497</v>
      </c>
    </row>
    <row r="3531" spans="1:4" s="5" customFormat="1" x14ac:dyDescent="0.3">
      <c r="A3531" s="3" t="s">
        <v>6359</v>
      </c>
      <c r="B3531" s="8">
        <v>400132000</v>
      </c>
      <c r="C3531" s="3" t="s">
        <v>162</v>
      </c>
      <c r="D3531" s="3" t="s">
        <v>6358</v>
      </c>
    </row>
    <row r="3532" spans="1:4" s="5" customFormat="1" x14ac:dyDescent="0.3">
      <c r="A3532" s="4" t="s">
        <v>7983</v>
      </c>
      <c r="B3532" s="9">
        <v>770687001</v>
      </c>
      <c r="C3532" s="14" t="s">
        <v>861</v>
      </c>
      <c r="D3532" s="4" t="s">
        <v>7982</v>
      </c>
    </row>
    <row r="3533" spans="1:4" s="5" customFormat="1" x14ac:dyDescent="0.3">
      <c r="A3533" s="3" t="s">
        <v>7506</v>
      </c>
      <c r="B3533" s="8">
        <v>53312001</v>
      </c>
      <c r="C3533" s="4" t="s">
        <v>7504</v>
      </c>
      <c r="D3533" s="3" t="s">
        <v>7505</v>
      </c>
    </row>
    <row r="3534" spans="1:4" s="5" customFormat="1" x14ac:dyDescent="0.3">
      <c r="A3534" s="3" t="s">
        <v>6436</v>
      </c>
      <c r="B3534" s="8">
        <v>8229003</v>
      </c>
      <c r="C3534" s="4" t="s">
        <v>6435</v>
      </c>
      <c r="D3534" s="3" t="s">
        <v>6436</v>
      </c>
    </row>
    <row r="3535" spans="1:4" s="5" customFormat="1" x14ac:dyDescent="0.3">
      <c r="A3535" s="3" t="s">
        <v>6662</v>
      </c>
      <c r="B3535" s="8">
        <v>171128005</v>
      </c>
      <c r="C3535" s="4" t="s">
        <v>6660</v>
      </c>
      <c r="D3535" s="3" t="s">
        <v>6661</v>
      </c>
    </row>
    <row r="3536" spans="1:4" s="5" customFormat="1" x14ac:dyDescent="0.3">
      <c r="A3536" s="3" t="s">
        <v>1751</v>
      </c>
      <c r="B3536" s="8">
        <v>238457002</v>
      </c>
      <c r="C3536" s="3" t="s">
        <v>7563</v>
      </c>
      <c r="D3536" s="3" t="s">
        <v>7564</v>
      </c>
    </row>
    <row r="3537" spans="1:4" s="5" customFormat="1" x14ac:dyDescent="0.3">
      <c r="A3537" s="3" t="s">
        <v>1751</v>
      </c>
      <c r="B3537" s="8">
        <v>238457002</v>
      </c>
      <c r="C3537" s="3" t="s">
        <v>1749</v>
      </c>
      <c r="D3537" s="3" t="s">
        <v>1750</v>
      </c>
    </row>
    <row r="3538" spans="1:4" s="5" customFormat="1" x14ac:dyDescent="0.3">
      <c r="A3538" s="4" t="s">
        <v>7536</v>
      </c>
      <c r="B3538" s="9">
        <v>267280004</v>
      </c>
      <c r="C3538" s="4" t="s">
        <v>7534</v>
      </c>
      <c r="D3538" s="4" t="s">
        <v>7535</v>
      </c>
    </row>
    <row r="3539" spans="1:4" s="5" customFormat="1" x14ac:dyDescent="0.3">
      <c r="A3539" s="3" t="s">
        <v>2635</v>
      </c>
      <c r="B3539" s="9">
        <v>399989005</v>
      </c>
      <c r="C3539" s="4" t="s">
        <v>2632</v>
      </c>
      <c r="D3539" s="3" t="s">
        <v>2634</v>
      </c>
    </row>
    <row r="3540" spans="1:4" s="5" customFormat="1" x14ac:dyDescent="0.3">
      <c r="A3540" s="3" t="s">
        <v>7539</v>
      </c>
      <c r="B3540" s="8">
        <v>402843003</v>
      </c>
      <c r="C3540" s="3" t="s">
        <v>1499</v>
      </c>
      <c r="D3540" s="3" t="s">
        <v>7538</v>
      </c>
    </row>
    <row r="3541" spans="1:4" s="5" customFormat="1" x14ac:dyDescent="0.3">
      <c r="A3541" s="3" t="s">
        <v>7406</v>
      </c>
      <c r="B3541" s="8">
        <v>234124003</v>
      </c>
      <c r="C3541" s="3" t="s">
        <v>1194</v>
      </c>
      <c r="D3541" s="3" t="s">
        <v>7405</v>
      </c>
    </row>
    <row r="3542" spans="1:4" s="5" customFormat="1" x14ac:dyDescent="0.3">
      <c r="A3542" s="3" t="s">
        <v>7537</v>
      </c>
      <c r="B3542" s="8">
        <v>111293003</v>
      </c>
      <c r="C3542" s="4" t="s">
        <v>7134</v>
      </c>
      <c r="D3542" s="3" t="s">
        <v>7135</v>
      </c>
    </row>
    <row r="3543" spans="1:4" s="5" customFormat="1" x14ac:dyDescent="0.3">
      <c r="A3543" s="3" t="s">
        <v>7262</v>
      </c>
      <c r="B3543" s="8">
        <v>402863005</v>
      </c>
      <c r="C3543" s="4" t="s">
        <v>7260</v>
      </c>
      <c r="D3543" s="4" t="s">
        <v>7261</v>
      </c>
    </row>
    <row r="3544" spans="1:4" s="5" customFormat="1" x14ac:dyDescent="0.3">
      <c r="A3544" s="3" t="s">
        <v>7569</v>
      </c>
      <c r="B3544" s="8">
        <v>30285000</v>
      </c>
      <c r="C3544" s="4" t="s">
        <v>2316</v>
      </c>
      <c r="D3544" s="3" t="s">
        <v>2317</v>
      </c>
    </row>
    <row r="3545" spans="1:4" s="5" customFormat="1" x14ac:dyDescent="0.3">
      <c r="A3545" s="3" t="s">
        <v>7575</v>
      </c>
      <c r="B3545" s="8">
        <v>63440008</v>
      </c>
      <c r="C3545" s="4" t="s">
        <v>2316</v>
      </c>
      <c r="D3545" s="3" t="s">
        <v>7574</v>
      </c>
    </row>
    <row r="3546" spans="1:4" s="5" customFormat="1" x14ac:dyDescent="0.3">
      <c r="A3546" s="3" t="s">
        <v>7577</v>
      </c>
      <c r="B3546" s="8">
        <v>57019003</v>
      </c>
      <c r="C3546" s="4" t="s">
        <v>2316</v>
      </c>
      <c r="D3546" s="3" t="s">
        <v>7576</v>
      </c>
    </row>
    <row r="3547" spans="1:4" s="5" customFormat="1" x14ac:dyDescent="0.3">
      <c r="A3547" s="4" t="s">
        <v>7581</v>
      </c>
      <c r="B3547" s="9">
        <v>708013001</v>
      </c>
      <c r="C3547" s="3" t="s">
        <v>2289</v>
      </c>
      <c r="D3547" s="4" t="s">
        <v>7580</v>
      </c>
    </row>
    <row r="3548" spans="1:4" s="5" customFormat="1" x14ac:dyDescent="0.3">
      <c r="A3548" s="3" t="s">
        <v>5515</v>
      </c>
      <c r="B3548" s="8">
        <v>403889000</v>
      </c>
      <c r="C3548" s="3" t="s">
        <v>4751</v>
      </c>
      <c r="D3548" s="3" t="s">
        <v>5514</v>
      </c>
    </row>
    <row r="3549" spans="1:4" s="5" customFormat="1" x14ac:dyDescent="0.3">
      <c r="A3549" s="3" t="s">
        <v>5272</v>
      </c>
      <c r="B3549" s="8">
        <v>398723007</v>
      </c>
      <c r="C3549" s="4" t="s">
        <v>56</v>
      </c>
      <c r="D3549" s="3" t="s">
        <v>5271</v>
      </c>
    </row>
    <row r="3550" spans="1:4" s="5" customFormat="1" x14ac:dyDescent="0.3">
      <c r="A3550" s="3" t="s">
        <v>3072</v>
      </c>
      <c r="B3550" s="8">
        <v>254787009</v>
      </c>
      <c r="C3550" s="3" t="s">
        <v>162</v>
      </c>
      <c r="D3550" s="3" t="s">
        <v>3071</v>
      </c>
    </row>
    <row r="3551" spans="1:4" s="5" customFormat="1" x14ac:dyDescent="0.3">
      <c r="A3551" s="3" t="s">
        <v>7113</v>
      </c>
      <c r="B3551" s="8">
        <v>64775002</v>
      </c>
      <c r="C3551" s="3" t="s">
        <v>7111</v>
      </c>
      <c r="D3551" s="3" t="s">
        <v>7112</v>
      </c>
    </row>
    <row r="3552" spans="1:4" s="5" customFormat="1" x14ac:dyDescent="0.3">
      <c r="A3552" s="3" t="s">
        <v>7113</v>
      </c>
      <c r="B3552" s="8">
        <v>64775002</v>
      </c>
      <c r="C3552" s="3" t="s">
        <v>7111</v>
      </c>
      <c r="D3552" s="3" t="s">
        <v>7112</v>
      </c>
    </row>
    <row r="3553" spans="1:4" s="5" customFormat="1" x14ac:dyDescent="0.3">
      <c r="A3553" s="3" t="s">
        <v>2209</v>
      </c>
      <c r="B3553" s="8">
        <v>402567004</v>
      </c>
      <c r="C3553" s="4" t="s">
        <v>2148</v>
      </c>
      <c r="D3553" s="3" t="s">
        <v>2149</v>
      </c>
    </row>
    <row r="3554" spans="1:4" s="5" customFormat="1" x14ac:dyDescent="0.3">
      <c r="A3554" s="3" t="s">
        <v>7374</v>
      </c>
      <c r="B3554" s="8">
        <v>51247001</v>
      </c>
      <c r="C3554" s="4" t="s">
        <v>7373</v>
      </c>
      <c r="D3554" s="3" t="s">
        <v>7374</v>
      </c>
    </row>
    <row r="3555" spans="1:4" s="5" customFormat="1" x14ac:dyDescent="0.3">
      <c r="A3555" s="4" t="s">
        <v>606</v>
      </c>
      <c r="B3555" s="9">
        <v>186963008</v>
      </c>
      <c r="C3555" s="4" t="s">
        <v>604</v>
      </c>
      <c r="D3555" s="3" t="s">
        <v>605</v>
      </c>
    </row>
    <row r="3556" spans="1:4" s="5" customFormat="1" x14ac:dyDescent="0.3">
      <c r="A3556" s="4" t="s">
        <v>7586</v>
      </c>
      <c r="B3556" s="9">
        <v>409865002</v>
      </c>
      <c r="C3556" s="4" t="s">
        <v>604</v>
      </c>
      <c r="D3556" s="3" t="s">
        <v>7585</v>
      </c>
    </row>
    <row r="3557" spans="1:4" s="5" customFormat="1" x14ac:dyDescent="0.3">
      <c r="A3557" s="3" t="s">
        <v>1732</v>
      </c>
      <c r="B3557" s="8">
        <v>45261009</v>
      </c>
      <c r="C3557" s="4" t="s">
        <v>1730</v>
      </c>
      <c r="D3557" s="3" t="s">
        <v>1731</v>
      </c>
    </row>
    <row r="3558" spans="1:4" s="5" customFormat="1" x14ac:dyDescent="0.3">
      <c r="A3558" s="3" t="s">
        <v>1732</v>
      </c>
      <c r="B3558" s="8">
        <v>45261009</v>
      </c>
      <c r="C3558" s="3" t="s">
        <v>1733</v>
      </c>
      <c r="D3558" s="3" t="s">
        <v>1734</v>
      </c>
    </row>
    <row r="3559" spans="1:4" s="5" customFormat="1" x14ac:dyDescent="0.3">
      <c r="A3559" s="3" t="s">
        <v>7601</v>
      </c>
      <c r="B3559" s="8">
        <v>34014006</v>
      </c>
      <c r="C3559" s="4" t="s">
        <v>7599</v>
      </c>
      <c r="D3559" s="3" t="s">
        <v>7600</v>
      </c>
    </row>
    <row r="3560" spans="1:4" s="5" customFormat="1" x14ac:dyDescent="0.3">
      <c r="A3560" s="4" t="s">
        <v>799</v>
      </c>
      <c r="B3560" s="9">
        <v>186504007</v>
      </c>
      <c r="C3560" s="4" t="s">
        <v>796</v>
      </c>
      <c r="D3560" s="4" t="s">
        <v>798</v>
      </c>
    </row>
    <row r="3561" spans="1:4" s="5" customFormat="1" x14ac:dyDescent="0.3">
      <c r="A3561" s="4" t="s">
        <v>7589</v>
      </c>
      <c r="B3561" s="9">
        <v>49882001</v>
      </c>
      <c r="C3561" s="3" t="s">
        <v>7590</v>
      </c>
      <c r="D3561" s="3" t="s">
        <v>7963</v>
      </c>
    </row>
    <row r="3562" spans="1:4" s="5" customFormat="1" x14ac:dyDescent="0.3">
      <c r="A3562" s="4" t="s">
        <v>7589</v>
      </c>
      <c r="B3562" s="9">
        <v>49882001</v>
      </c>
      <c r="C3562" s="4" t="s">
        <v>7587</v>
      </c>
      <c r="D3562" s="4" t="s">
        <v>7588</v>
      </c>
    </row>
    <row r="3563" spans="1:4" s="5" customFormat="1" x14ac:dyDescent="0.3">
      <c r="A3563" s="3" t="s">
        <v>7598</v>
      </c>
      <c r="B3563" s="8">
        <v>3738000</v>
      </c>
      <c r="C3563" s="3" t="s">
        <v>7596</v>
      </c>
      <c r="D3563" s="3" t="s">
        <v>7597</v>
      </c>
    </row>
    <row r="3564" spans="1:4" s="5" customFormat="1" x14ac:dyDescent="0.3">
      <c r="A3564" s="3" t="s">
        <v>7592</v>
      </c>
      <c r="B3564" s="8">
        <v>128937004</v>
      </c>
      <c r="C3564" s="3" t="s">
        <v>7590</v>
      </c>
      <c r="D3564" s="3" t="s">
        <v>7591</v>
      </c>
    </row>
    <row r="3565" spans="1:4" s="5" customFormat="1" x14ac:dyDescent="0.3">
      <c r="A3565" s="3" t="s">
        <v>7595</v>
      </c>
      <c r="B3565" s="8">
        <v>15160007</v>
      </c>
      <c r="C3565" s="4" t="s">
        <v>7593</v>
      </c>
      <c r="D3565" s="3" t="s">
        <v>7594</v>
      </c>
    </row>
    <row r="3566" spans="1:4" s="5" customFormat="1" x14ac:dyDescent="0.3">
      <c r="A3566" s="3" t="s">
        <v>4114</v>
      </c>
      <c r="B3566" s="8">
        <v>186803007</v>
      </c>
      <c r="C3566" s="4" t="s">
        <v>4113</v>
      </c>
      <c r="D3566" s="3" t="s">
        <v>4114</v>
      </c>
    </row>
    <row r="3567" spans="1:4" s="5" customFormat="1" x14ac:dyDescent="0.3">
      <c r="A3567" s="4" t="s">
        <v>7603</v>
      </c>
      <c r="B3567" s="9">
        <v>42639000</v>
      </c>
      <c r="C3567" s="4" t="s">
        <v>7602</v>
      </c>
      <c r="D3567" s="4" t="s">
        <v>7603</v>
      </c>
    </row>
    <row r="3568" spans="1:4" s="5" customFormat="1" x14ac:dyDescent="0.3">
      <c r="A3568" s="4" t="s">
        <v>7604</v>
      </c>
      <c r="B3568" s="9">
        <v>47903000</v>
      </c>
      <c r="C3568" s="4" t="s">
        <v>1280</v>
      </c>
      <c r="D3568" s="4" t="s">
        <v>1281</v>
      </c>
    </row>
    <row r="3569" spans="1:4" s="5" customFormat="1" x14ac:dyDescent="0.3">
      <c r="A3569" s="3" t="s">
        <v>7614</v>
      </c>
      <c r="B3569" s="8">
        <v>34713006</v>
      </c>
      <c r="C3569" s="3" t="s">
        <v>7612</v>
      </c>
      <c r="D3569" s="3" t="s">
        <v>7613</v>
      </c>
    </row>
    <row r="3570" spans="1:4" s="5" customFormat="1" x14ac:dyDescent="0.3">
      <c r="A3570" s="3" t="s">
        <v>7616</v>
      </c>
      <c r="B3570" s="8">
        <v>56727007</v>
      </c>
      <c r="C3570" s="3" t="s">
        <v>7615</v>
      </c>
      <c r="D3570" s="3" t="s">
        <v>7616</v>
      </c>
    </row>
    <row r="3571" spans="1:4" s="5" customFormat="1" x14ac:dyDescent="0.3">
      <c r="A3571" s="3" t="s">
        <v>7635</v>
      </c>
      <c r="B3571" s="8">
        <v>193497004</v>
      </c>
      <c r="C3571" s="4" t="s">
        <v>7633</v>
      </c>
      <c r="D3571" s="3" t="s">
        <v>7634</v>
      </c>
    </row>
    <row r="3572" spans="1:4" s="5" customFormat="1" x14ac:dyDescent="0.3">
      <c r="A3572" s="3" t="s">
        <v>7637</v>
      </c>
      <c r="B3572" s="8">
        <v>46659004</v>
      </c>
      <c r="C3572" s="3" t="s">
        <v>1804</v>
      </c>
      <c r="D3572" s="3" t="s">
        <v>7636</v>
      </c>
    </row>
    <row r="3573" spans="1:4" s="5" customFormat="1" x14ac:dyDescent="0.3">
      <c r="A3573" s="3" t="s">
        <v>7684</v>
      </c>
      <c r="B3573" s="8">
        <v>403480006</v>
      </c>
      <c r="C3573" s="3" t="s">
        <v>7237</v>
      </c>
      <c r="D3573" s="3" t="s">
        <v>7683</v>
      </c>
    </row>
    <row r="3574" spans="1:4" s="5" customFormat="1" x14ac:dyDescent="0.3">
      <c r="A3574" s="3" t="s">
        <v>2202</v>
      </c>
      <c r="B3574" s="8">
        <v>402236002</v>
      </c>
      <c r="C3574" s="3" t="s">
        <v>1993</v>
      </c>
      <c r="D3574" s="3" t="s">
        <v>2201</v>
      </c>
    </row>
    <row r="3575" spans="1:4" s="5" customFormat="1" x14ac:dyDescent="0.3">
      <c r="A3575" s="4" t="s">
        <v>7669</v>
      </c>
      <c r="B3575" s="9">
        <v>276873004</v>
      </c>
      <c r="C3575" s="4" t="s">
        <v>7667</v>
      </c>
      <c r="D3575" s="4" t="s">
        <v>7668</v>
      </c>
    </row>
    <row r="3576" spans="1:4" s="5" customFormat="1" x14ac:dyDescent="0.3">
      <c r="A3576" s="4" t="s">
        <v>7672</v>
      </c>
      <c r="B3576" s="9">
        <v>276874005</v>
      </c>
      <c r="C3576" s="4" t="s">
        <v>7670</v>
      </c>
      <c r="D3576" s="4" t="s">
        <v>7671</v>
      </c>
    </row>
    <row r="3577" spans="1:4" s="5" customFormat="1" x14ac:dyDescent="0.3">
      <c r="A3577" s="4" t="s">
        <v>7663</v>
      </c>
      <c r="B3577" s="9">
        <v>276875006</v>
      </c>
      <c r="C3577" s="4" t="s">
        <v>1419</v>
      </c>
      <c r="D3577" s="3" t="s">
        <v>7662</v>
      </c>
    </row>
    <row r="3578" spans="1:4" s="5" customFormat="1" x14ac:dyDescent="0.3">
      <c r="A3578" s="4" t="s">
        <v>7663</v>
      </c>
      <c r="B3578" s="9">
        <v>276875006</v>
      </c>
      <c r="C3578" s="4" t="s">
        <v>7673</v>
      </c>
      <c r="D3578" s="4" t="s">
        <v>7674</v>
      </c>
    </row>
    <row r="3579" spans="1:4" s="5" customFormat="1" x14ac:dyDescent="0.3">
      <c r="A3579" s="3" t="s">
        <v>4312</v>
      </c>
      <c r="B3579" s="8">
        <v>403475002</v>
      </c>
      <c r="C3579" s="4" t="s">
        <v>4284</v>
      </c>
      <c r="D3579" s="3" t="s">
        <v>4311</v>
      </c>
    </row>
    <row r="3580" spans="1:4" s="5" customFormat="1" x14ac:dyDescent="0.3">
      <c r="A3580" s="3" t="s">
        <v>7676</v>
      </c>
      <c r="B3580" s="8">
        <v>717732009</v>
      </c>
      <c r="C3580" s="4" t="s">
        <v>1424</v>
      </c>
      <c r="D3580" s="4" t="s">
        <v>7675</v>
      </c>
    </row>
    <row r="3581" spans="1:4" s="5" customFormat="1" x14ac:dyDescent="0.3">
      <c r="A3581" s="3" t="s">
        <v>7494</v>
      </c>
      <c r="B3581" s="8">
        <v>48868008</v>
      </c>
      <c r="C3581" s="4" t="s">
        <v>7493</v>
      </c>
      <c r="D3581" s="3" t="s">
        <v>7494</v>
      </c>
    </row>
    <row r="3582" spans="1:4" s="5" customFormat="1" x14ac:dyDescent="0.3">
      <c r="A3582" s="3" t="s">
        <v>7658</v>
      </c>
      <c r="B3582" s="8">
        <v>30833006</v>
      </c>
      <c r="C3582" s="3" t="s">
        <v>7655</v>
      </c>
      <c r="D3582" s="3" t="s">
        <v>7657</v>
      </c>
    </row>
    <row r="3583" spans="1:4" s="5" customFormat="1" x14ac:dyDescent="0.3">
      <c r="A3583" s="3" t="s">
        <v>7682</v>
      </c>
      <c r="B3583" s="8">
        <v>63144007</v>
      </c>
      <c r="C3583" s="4" t="s">
        <v>7679</v>
      </c>
      <c r="D3583" s="3" t="s">
        <v>7681</v>
      </c>
    </row>
    <row r="3584" spans="1:4" s="5" customFormat="1" x14ac:dyDescent="0.3">
      <c r="A3584" s="3" t="s">
        <v>7686</v>
      </c>
      <c r="B3584" s="8">
        <v>4022007</v>
      </c>
      <c r="C3584" s="4" t="s">
        <v>7655</v>
      </c>
      <c r="D3584" s="3" t="s">
        <v>7685</v>
      </c>
    </row>
    <row r="3585" spans="1:4" s="5" customFormat="1" x14ac:dyDescent="0.3">
      <c r="A3585" s="3" t="s">
        <v>7690</v>
      </c>
      <c r="B3585" s="8">
        <v>238968009</v>
      </c>
      <c r="C3585" s="4" t="s">
        <v>7037</v>
      </c>
      <c r="D3585" s="3" t="s">
        <v>7689</v>
      </c>
    </row>
    <row r="3586" spans="1:4" s="5" customFormat="1" x14ac:dyDescent="0.3">
      <c r="A3586" s="3" t="s">
        <v>7690</v>
      </c>
      <c r="B3586" s="8">
        <v>238968009</v>
      </c>
      <c r="C3586" s="4" t="s">
        <v>7640</v>
      </c>
      <c r="D3586" s="3" t="s">
        <v>7691</v>
      </c>
    </row>
    <row r="3587" spans="1:4" s="5" customFormat="1" x14ac:dyDescent="0.3">
      <c r="A3587" s="3" t="s">
        <v>7693</v>
      </c>
      <c r="B3587" s="8">
        <v>53277000</v>
      </c>
      <c r="C3587" s="4" t="s">
        <v>885</v>
      </c>
      <c r="D3587" s="3" t="s">
        <v>7692</v>
      </c>
    </row>
    <row r="3588" spans="1:4" s="5" customFormat="1" x14ac:dyDescent="0.3">
      <c r="A3588" s="3" t="s">
        <v>7696</v>
      </c>
      <c r="B3588" s="8">
        <v>198218005</v>
      </c>
      <c r="C3588" s="3" t="s">
        <v>7694</v>
      </c>
      <c r="D3588" s="3" t="s">
        <v>7695</v>
      </c>
    </row>
    <row r="3589" spans="1:4" s="5" customFormat="1" x14ac:dyDescent="0.3">
      <c r="A3589" s="3" t="s">
        <v>7699</v>
      </c>
      <c r="B3589" s="8">
        <v>47434006</v>
      </c>
      <c r="C3589" s="4" t="s">
        <v>314</v>
      </c>
      <c r="D3589" s="3" t="s">
        <v>7698</v>
      </c>
    </row>
    <row r="3590" spans="1:4" s="5" customFormat="1" x14ac:dyDescent="0.3">
      <c r="A3590" s="3" t="s">
        <v>7702</v>
      </c>
      <c r="B3590" s="8">
        <v>190818004</v>
      </c>
      <c r="C3590" s="3" t="s">
        <v>7700</v>
      </c>
      <c r="D3590" s="3" t="s">
        <v>7701</v>
      </c>
    </row>
    <row r="3591" spans="1:4" s="5" customFormat="1" x14ac:dyDescent="0.3">
      <c r="A3591" s="4" t="s">
        <v>7583</v>
      </c>
      <c r="B3591" s="9">
        <v>402124001</v>
      </c>
      <c r="C3591" s="4" t="s">
        <v>2316</v>
      </c>
      <c r="D3591" s="3" t="s">
        <v>7582</v>
      </c>
    </row>
    <row r="3592" spans="1:4" s="5" customFormat="1" x14ac:dyDescent="0.3">
      <c r="A3592" s="3" t="s">
        <v>7704</v>
      </c>
      <c r="B3592" s="8">
        <v>254676008</v>
      </c>
      <c r="C3592" s="4" t="s">
        <v>203</v>
      </c>
      <c r="D3592" s="3" t="s">
        <v>7703</v>
      </c>
    </row>
    <row r="3593" spans="1:4" s="5" customFormat="1" x14ac:dyDescent="0.3">
      <c r="A3593" s="4" t="s">
        <v>7720</v>
      </c>
      <c r="B3593" s="9">
        <v>241932006</v>
      </c>
      <c r="C3593" s="4" t="s">
        <v>1112</v>
      </c>
      <c r="D3593" s="4" t="s">
        <v>7719</v>
      </c>
    </row>
    <row r="3594" spans="1:4" s="5" customFormat="1" x14ac:dyDescent="0.3">
      <c r="A3594" s="3" t="s">
        <v>7708</v>
      </c>
      <c r="B3594" s="8">
        <v>36102002</v>
      </c>
      <c r="C3594" s="3" t="s">
        <v>7707</v>
      </c>
      <c r="D3594" s="3" t="s">
        <v>7708</v>
      </c>
    </row>
    <row r="3595" spans="1:4" s="5" customFormat="1" x14ac:dyDescent="0.3">
      <c r="A3595" s="3" t="s">
        <v>7714</v>
      </c>
      <c r="B3595" s="8">
        <v>195353004</v>
      </c>
      <c r="C3595" s="4" t="s">
        <v>7713</v>
      </c>
      <c r="D3595" s="3" t="s">
        <v>7714</v>
      </c>
    </row>
    <row r="3596" spans="1:4" s="5" customFormat="1" x14ac:dyDescent="0.3">
      <c r="A3596" s="3" t="s">
        <v>5613</v>
      </c>
      <c r="B3596" s="8">
        <v>51626007</v>
      </c>
      <c r="C3596" s="4" t="s">
        <v>196</v>
      </c>
      <c r="D3596" s="3" t="s">
        <v>5612</v>
      </c>
    </row>
    <row r="3597" spans="1:4" s="5" customFormat="1" x14ac:dyDescent="0.3">
      <c r="A3597" s="3" t="s">
        <v>2737</v>
      </c>
      <c r="B3597" s="8">
        <v>13243006</v>
      </c>
      <c r="C3597" s="4" t="s">
        <v>2735</v>
      </c>
      <c r="D3597" s="3" t="s">
        <v>2736</v>
      </c>
    </row>
    <row r="3598" spans="1:4" s="5" customFormat="1" x14ac:dyDescent="0.3">
      <c r="A3598" s="3" t="s">
        <v>2798</v>
      </c>
      <c r="B3598" s="8">
        <v>988002</v>
      </c>
      <c r="C3598" s="4" t="s">
        <v>750</v>
      </c>
      <c r="D3598" s="3" t="s">
        <v>2797</v>
      </c>
    </row>
    <row r="3599" spans="1:4" s="5" customFormat="1" x14ac:dyDescent="0.3">
      <c r="A3599" s="3" t="s">
        <v>7725</v>
      </c>
      <c r="B3599" s="8">
        <v>41545003</v>
      </c>
      <c r="C3599" s="3" t="s">
        <v>7723</v>
      </c>
      <c r="D3599" s="3" t="s">
        <v>7724</v>
      </c>
    </row>
    <row r="3600" spans="1:4" s="5" customFormat="1" x14ac:dyDescent="0.3">
      <c r="A3600" s="3" t="s">
        <v>7850</v>
      </c>
      <c r="B3600" s="8">
        <v>763475004</v>
      </c>
      <c r="C3600" s="3" t="s">
        <v>1143</v>
      </c>
      <c r="D3600" s="3" t="s">
        <v>7849</v>
      </c>
    </row>
    <row r="3601" spans="1:4" s="5" customFormat="1" x14ac:dyDescent="0.3">
      <c r="A3601" s="3" t="s">
        <v>5863</v>
      </c>
      <c r="B3601" s="8">
        <v>35586003</v>
      </c>
      <c r="C3601" s="4" t="s">
        <v>5862</v>
      </c>
      <c r="D3601" s="3" t="s">
        <v>5863</v>
      </c>
    </row>
    <row r="3602" spans="1:4" s="5" customFormat="1" x14ac:dyDescent="0.3">
      <c r="A3602" s="3" t="s">
        <v>5255</v>
      </c>
      <c r="B3602" s="8">
        <v>389203001</v>
      </c>
      <c r="C3602" s="4" t="s">
        <v>5253</v>
      </c>
      <c r="D3602" s="3" t="s">
        <v>5254</v>
      </c>
    </row>
    <row r="3603" spans="1:4" s="5" customFormat="1" x14ac:dyDescent="0.3">
      <c r="A3603" s="3" t="s">
        <v>2650</v>
      </c>
      <c r="B3603" s="8">
        <v>289552002</v>
      </c>
      <c r="C3603" s="4" t="s">
        <v>2648</v>
      </c>
      <c r="D3603" s="3" t="s">
        <v>2649</v>
      </c>
    </row>
    <row r="3604" spans="1:4" s="5" customFormat="1" x14ac:dyDescent="0.3">
      <c r="A3604" s="3" t="s">
        <v>7726</v>
      </c>
      <c r="B3604" s="8">
        <v>254692003</v>
      </c>
      <c r="C3604" s="4" t="s">
        <v>1905</v>
      </c>
      <c r="D3604" s="3" t="s">
        <v>7727</v>
      </c>
    </row>
    <row r="3605" spans="1:4" s="5" customFormat="1" x14ac:dyDescent="0.3">
      <c r="A3605" s="3" t="s">
        <v>6154</v>
      </c>
      <c r="B3605" s="8">
        <v>201025002</v>
      </c>
      <c r="C3605" s="4" t="s">
        <v>1229</v>
      </c>
      <c r="D3605" s="3" t="s">
        <v>6153</v>
      </c>
    </row>
    <row r="3606" spans="1:4" s="5" customFormat="1" x14ac:dyDescent="0.3">
      <c r="A3606" s="3" t="s">
        <v>7729</v>
      </c>
      <c r="B3606" s="8">
        <v>36070007</v>
      </c>
      <c r="C3606" s="4" t="s">
        <v>7728</v>
      </c>
      <c r="D3606" s="3" t="s">
        <v>7729</v>
      </c>
    </row>
    <row r="3607" spans="1:4" s="5" customFormat="1" x14ac:dyDescent="0.3">
      <c r="A3607" s="3" t="s">
        <v>7816</v>
      </c>
      <c r="B3607" s="12">
        <v>719835006</v>
      </c>
      <c r="C3607" s="3" t="s">
        <v>199</v>
      </c>
      <c r="D3607" s="4" t="s">
        <v>7815</v>
      </c>
    </row>
    <row r="3608" spans="1:4" s="5" customFormat="1" x14ac:dyDescent="0.3">
      <c r="A3608" s="3" t="s">
        <v>7817</v>
      </c>
      <c r="B3608" s="8">
        <v>239124001</v>
      </c>
      <c r="C3608" s="4" t="s">
        <v>5052</v>
      </c>
      <c r="D3608" s="3" t="s">
        <v>7818</v>
      </c>
    </row>
    <row r="3609" spans="1:4" s="5" customFormat="1" x14ac:dyDescent="0.3">
      <c r="A3609" s="3" t="s">
        <v>7811</v>
      </c>
      <c r="B3609" s="12">
        <v>764108000</v>
      </c>
      <c r="C3609" s="3" t="s">
        <v>199</v>
      </c>
      <c r="D3609" s="4" t="s">
        <v>7810</v>
      </c>
    </row>
    <row r="3610" spans="1:4" s="5" customFormat="1" x14ac:dyDescent="0.3">
      <c r="A3610" s="3" t="s">
        <v>7742</v>
      </c>
      <c r="B3610" s="8">
        <v>239157004</v>
      </c>
      <c r="C3610" s="3" t="s">
        <v>7740</v>
      </c>
      <c r="D3610" s="3" t="s">
        <v>7741</v>
      </c>
    </row>
    <row r="3611" spans="1:4" s="5" customFormat="1" x14ac:dyDescent="0.3">
      <c r="A3611" s="3" t="s">
        <v>7733</v>
      </c>
      <c r="B3611" s="8">
        <v>262526004</v>
      </c>
      <c r="C3611" s="4" t="s">
        <v>6654</v>
      </c>
      <c r="D3611" s="3" t="s">
        <v>6655</v>
      </c>
    </row>
    <row r="3612" spans="1:4" s="5" customFormat="1" x14ac:dyDescent="0.3">
      <c r="A3612" s="4" t="s">
        <v>6433</v>
      </c>
      <c r="B3612" s="9">
        <v>248194004</v>
      </c>
      <c r="C3612" s="4" t="s">
        <v>1856</v>
      </c>
      <c r="D3612" s="4" t="s">
        <v>6432</v>
      </c>
    </row>
    <row r="3613" spans="1:4" s="5" customFormat="1" x14ac:dyDescent="0.3">
      <c r="A3613" s="3" t="s">
        <v>7748</v>
      </c>
      <c r="B3613" s="8">
        <v>238951005</v>
      </c>
      <c r="C3613" s="4" t="s">
        <v>7746</v>
      </c>
      <c r="D3613" s="3" t="s">
        <v>7747</v>
      </c>
    </row>
    <row r="3614" spans="1:4" s="5" customFormat="1" x14ac:dyDescent="0.3">
      <c r="A3614" s="4" t="s">
        <v>7751</v>
      </c>
      <c r="B3614" s="9">
        <v>402724009</v>
      </c>
      <c r="C3614" s="4" t="s">
        <v>7749</v>
      </c>
      <c r="D3614" s="4" t="s">
        <v>7750</v>
      </c>
    </row>
    <row r="3615" spans="1:4" s="5" customFormat="1" x14ac:dyDescent="0.3">
      <c r="A3615" s="3" t="s">
        <v>7764</v>
      </c>
      <c r="B3615" s="8">
        <v>69880002</v>
      </c>
      <c r="C3615" s="4" t="s">
        <v>1482</v>
      </c>
      <c r="D3615" s="3" t="s">
        <v>7763</v>
      </c>
    </row>
    <row r="3616" spans="1:4" s="5" customFormat="1" x14ac:dyDescent="0.3">
      <c r="A3616" s="3" t="s">
        <v>7753</v>
      </c>
      <c r="B3616" s="8">
        <v>63103006</v>
      </c>
      <c r="C3616" s="4" t="s">
        <v>1482</v>
      </c>
      <c r="D3616" s="3" t="s">
        <v>7752</v>
      </c>
    </row>
    <row r="3617" spans="1:4" s="5" customFormat="1" x14ac:dyDescent="0.3">
      <c r="A3617" s="3" t="s">
        <v>7753</v>
      </c>
      <c r="B3617" s="8">
        <v>63103006</v>
      </c>
      <c r="C3617" s="4" t="s">
        <v>1482</v>
      </c>
      <c r="D3617" s="3" t="s">
        <v>7760</v>
      </c>
    </row>
    <row r="3618" spans="1:4" s="5" customFormat="1" x14ac:dyDescent="0.3">
      <c r="A3618" s="3" t="s">
        <v>3618</v>
      </c>
      <c r="B3618" s="8">
        <v>52475004</v>
      </c>
      <c r="C3618" s="4" t="s">
        <v>781</v>
      </c>
      <c r="D3618" s="4" t="s">
        <v>3617</v>
      </c>
    </row>
    <row r="3619" spans="1:4" s="5" customFormat="1" x14ac:dyDescent="0.3">
      <c r="A3619" s="3" t="s">
        <v>7768</v>
      </c>
      <c r="B3619" s="8">
        <v>44600005</v>
      </c>
      <c r="C3619" s="4" t="s">
        <v>7767</v>
      </c>
      <c r="D3619" s="3" t="s">
        <v>7768</v>
      </c>
    </row>
    <row r="3620" spans="1:4" s="5" customFormat="1" x14ac:dyDescent="0.3">
      <c r="A3620" s="3" t="s">
        <v>2139</v>
      </c>
      <c r="B3620" s="8">
        <v>87715008</v>
      </c>
      <c r="C3620" s="4" t="s">
        <v>2137</v>
      </c>
      <c r="D3620" s="3" t="s">
        <v>2138</v>
      </c>
    </row>
    <row r="3621" spans="1:4" s="5" customFormat="1" x14ac:dyDescent="0.3">
      <c r="A3621" s="3" t="s">
        <v>1683</v>
      </c>
      <c r="B3621" s="8">
        <v>65880007</v>
      </c>
      <c r="C3621" s="4" t="s">
        <v>1681</v>
      </c>
      <c r="D3621" s="3" t="s">
        <v>1682</v>
      </c>
    </row>
    <row r="3622" spans="1:4" s="5" customFormat="1" x14ac:dyDescent="0.3">
      <c r="A3622" s="4" t="s">
        <v>3632</v>
      </c>
      <c r="B3622" s="9">
        <v>72523005</v>
      </c>
      <c r="C3622" s="4" t="s">
        <v>3630</v>
      </c>
      <c r="D3622" s="4" t="s">
        <v>3631</v>
      </c>
    </row>
    <row r="3623" spans="1:4" s="5" customFormat="1" x14ac:dyDescent="0.3">
      <c r="A3623" s="3" t="s">
        <v>2272</v>
      </c>
      <c r="B3623" s="8">
        <v>70647001</v>
      </c>
      <c r="C3623" s="4" t="s">
        <v>2738</v>
      </c>
      <c r="D3623" s="4" t="s">
        <v>2739</v>
      </c>
    </row>
    <row r="3624" spans="1:4" s="5" customFormat="1" x14ac:dyDescent="0.3">
      <c r="A3624" s="3" t="s">
        <v>2272</v>
      </c>
      <c r="B3624" s="8">
        <v>70647001</v>
      </c>
      <c r="C3624" s="4" t="s">
        <v>2270</v>
      </c>
      <c r="D3624" s="4" t="s">
        <v>2271</v>
      </c>
    </row>
    <row r="3625" spans="1:4" s="5" customFormat="1" x14ac:dyDescent="0.3">
      <c r="A3625" s="3" t="s">
        <v>2727</v>
      </c>
      <c r="B3625" s="8">
        <v>186968004</v>
      </c>
      <c r="C3625" s="4" t="s">
        <v>2725</v>
      </c>
      <c r="D3625" s="3" t="s">
        <v>2726</v>
      </c>
    </row>
    <row r="3626" spans="1:4" s="5" customFormat="1" x14ac:dyDescent="0.3">
      <c r="A3626" s="3" t="s">
        <v>2724</v>
      </c>
      <c r="B3626" s="8">
        <v>19192002</v>
      </c>
      <c r="C3626" s="4" t="s">
        <v>2717</v>
      </c>
      <c r="D3626" s="3" t="s">
        <v>2723</v>
      </c>
    </row>
    <row r="3627" spans="1:4" s="5" customFormat="1" x14ac:dyDescent="0.3">
      <c r="A3627" s="3" t="s">
        <v>2743</v>
      </c>
      <c r="B3627" s="8">
        <v>240681003</v>
      </c>
      <c r="C3627" s="4" t="s">
        <v>2717</v>
      </c>
      <c r="D3627" s="3" t="s">
        <v>2742</v>
      </c>
    </row>
    <row r="3628" spans="1:4" s="5" customFormat="1" x14ac:dyDescent="0.3">
      <c r="A3628" s="4" t="s">
        <v>2817</v>
      </c>
      <c r="B3628" s="9">
        <v>16541001</v>
      </c>
      <c r="C3628" s="4" t="s">
        <v>2815</v>
      </c>
      <c r="D3628" s="4" t="s">
        <v>2816</v>
      </c>
    </row>
    <row r="3629" spans="1:4" s="5" customFormat="1" x14ac:dyDescent="0.3">
      <c r="A3629" s="3" t="s">
        <v>340</v>
      </c>
      <c r="B3629" s="8">
        <v>82342003</v>
      </c>
      <c r="C3629" s="4" t="s">
        <v>314</v>
      </c>
      <c r="D3629" s="3" t="s">
        <v>339</v>
      </c>
    </row>
    <row r="3630" spans="1:4" s="5" customFormat="1" x14ac:dyDescent="0.3">
      <c r="A3630" s="3" t="s">
        <v>4098</v>
      </c>
      <c r="B3630" s="8">
        <v>15207003</v>
      </c>
      <c r="C3630" s="4" t="s">
        <v>4053</v>
      </c>
      <c r="D3630" s="3" t="s">
        <v>4097</v>
      </c>
    </row>
    <row r="3631" spans="1:4" s="5" customFormat="1" x14ac:dyDescent="0.3">
      <c r="A3631" s="3" t="s">
        <v>4120</v>
      </c>
      <c r="B3631" s="8">
        <v>403539002</v>
      </c>
      <c r="C3631" s="3" t="s">
        <v>1424</v>
      </c>
      <c r="D3631" s="3" t="s">
        <v>4119</v>
      </c>
    </row>
    <row r="3632" spans="1:4" s="5" customFormat="1" x14ac:dyDescent="0.3">
      <c r="A3632" s="3" t="s">
        <v>7790</v>
      </c>
      <c r="B3632" s="8">
        <v>59277005</v>
      </c>
      <c r="C3632" s="3" t="s">
        <v>7788</v>
      </c>
      <c r="D3632" s="3" t="s">
        <v>7789</v>
      </c>
    </row>
    <row r="3633" spans="1:4" s="5" customFormat="1" x14ac:dyDescent="0.3">
      <c r="A3633" s="4"/>
      <c r="B3633" s="9"/>
      <c r="C3633" s="6">
        <v>99</v>
      </c>
      <c r="D3633" s="4" t="s">
        <v>5375</v>
      </c>
    </row>
  </sheetData>
  <autoFilter ref="A1:D1" xr:uid="{00000000-0009-0000-0000-000000000000}">
    <sortState xmlns:xlrd2="http://schemas.microsoft.com/office/spreadsheetml/2017/richdata2" ref="A2:D3646">
      <sortCondition ref="A1"/>
    </sortState>
  </autoFilter>
  <conditionalFormatting sqref="A1938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A1943">
    <cfRule type="iconSet" priority="2">
      <iconSet iconSet="3Arrows">
        <cfvo type="percent" val="0"/>
        <cfvo type="percent" val="33"/>
        <cfvo type="percent" val="67"/>
      </iconSet>
    </cfRule>
  </conditionalFormatting>
  <pageMargins left="0.39370078740157483" right="0.39370078740157483" top="0.39370078740157483" bottom="0.39370078740157483" header="0.31496062992125984" footer="0.31496062992125984"/>
  <pageSetup paperSize="9" scale="80" orientation="landscape" horizontalDpi="4294967293" r:id="rId1"/>
  <headerFooter>
    <oddFooter>&amp;C&amp;P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29" stopIfTrue="1" id="{AC7AAA37-3DA4-4336-81FA-B339A0CDB12B}">
            <xm:f>OR('E:\Huidwebcontent\DiagnoseCodes\[landelijke codes v24 gecombineerdelijst.xlsx]Term en ICD10'!#REF!&amp;'E:\Huidwebcontent\DiagnoseCodes\[landelijke codes v24 gecombineerdelijst.xlsx]Term en ICD10'!#REF!='E:\Huidwebcontent\DiagnoseCodes\[landelijke codes v24 gecombineerdelijst.xlsx]Term en ICD10'!#REF!&amp;'E:\Huidwebcontent\DiagnoseCodes\[landelijke codes v24 gecombineerdelijst.xlsx]Term en ICD10'!#REF!,'E:\Huidwebcontent\DiagnoseCodes\[landelijke codes v24 gecombineerdelijst.xlsx]Term en ICD10'!#REF!&amp;'E:\Huidwebcontent\DiagnoseCodes\[landelijke codes v24 gecombineerdelijst.xlsx]Term en ICD10'!#REF!='E:\Huidwebcontent\DiagnoseCodes\[landelijke codes v24 gecombineerdelijst.xlsx]Term en ICD10'!#REF!&amp;'E:\Huidwebcontent\DiagnoseCodes\[landelijke codes v24 gecombineerdelijst.xlsx]Term en ICD10'!#REF!)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130" id="{0511BF17-A77F-417E-992D-EBCAECF0353B}">
            <xm:f>OR('E:\Huidwebcontent\DiagnoseCodes\[landelijke codes v24 gecombineerdelijst.xlsx]Term en ICD10'!#REF!='E:\Huidwebcontent\DiagnoseCodes\[landelijke codes v24 gecombineerdelijst.xlsx]Term en ICD10'!#REF!,'E:\Huidwebcontent\DiagnoseCodes\[landelijke codes v24 gecombineerdelijst.xlsx]Term en ICD10'!#REF!='E:\Huidwebcontent\DiagnoseCodes\[landelijke codes v24 gecombineerdelijst.xlsx]Term en ICD10'!#REF!)</xm:f>
            <x14:dxf>
              <fill>
                <patternFill>
                  <bgColor theme="6"/>
                </patternFill>
              </fill>
            </x14:dxf>
          </x14:cfRule>
          <xm:sqref>C2:D2</xm:sqref>
        </x14:conditionalFormatting>
        <x14:conditionalFormatting xmlns:xm="http://schemas.microsoft.com/office/excel/2006/main">
          <x14:cfRule type="expression" priority="1128" stopIfTrue="1" id="{2A287431-625E-4D9D-9337-E91D91B816DB}">
            <xm:f>OR('E:\Huidwebcontent\DiagnoseCodes\[landelijke codes v24 gecombineerdelijst.xlsx]Term en ICD10'!#REF!&amp;'E:\Huidwebcontent\DiagnoseCodes\[landelijke codes v24 gecombineerdelijst.xlsx]Term en ICD10'!#REF!='E:\Huidwebcontent\DiagnoseCodes\[landelijke codes v24 gecombineerdelijst.xlsx]Term en ICD10'!#REF!&amp;'E:\Huidwebcontent\DiagnoseCodes\[landelijke codes v24 gecombineerdelijst.xlsx]Term en ICD10'!#REF!,'E:\Huidwebcontent\DiagnoseCodes\[landelijke codes v24 gecombineerdelijst.xlsx]Term en ICD10'!#REF!&amp;'E:\Huidwebcontent\DiagnoseCodes\[landelijke codes v24 gecombineerdelijst.xlsx]Term en ICD10'!#REF!='E:\Huidwebcontent\DiagnoseCodes\[landelijke codes v24 gecombineerdelijst.xlsx]Term en ICD10'!#REF!&amp;'E:\Huidwebcontent\DiagnoseCodes\[landelijke codes v24 gecombineerdelijst.xlsx]Term en ICD10'!#REF!)</xm:f>
            <x14:dxf>
              <fill>
                <patternFill>
                  <bgColor theme="3" tint="0.59996337778862885"/>
                </patternFill>
              </fill>
            </x14:dxf>
          </x14:cfRule>
          <xm:sqref>D2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Diagnosis codes 2026</vt:lpstr>
    </vt:vector>
  </TitlesOfParts>
  <Company>Amsterdam UMC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Diagnoselijst Dermatologie 2022</dc:title>
  <dc:creator>Jan</dc:creator>
  <cp:lastModifiedBy>Jan Mekkes</cp:lastModifiedBy>
  <cp:lastPrinted>2026-02-03T10:44:30Z</cp:lastPrinted>
  <dcterms:created xsi:type="dcterms:W3CDTF">2022-06-14T18:33:03Z</dcterms:created>
  <dcterms:modified xsi:type="dcterms:W3CDTF">2026-02-03T10:45:38Z</dcterms:modified>
</cp:coreProperties>
</file>